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firstSheet="18" activeTab="24"/>
  </bookViews>
  <sheets>
    <sheet name="语文2" sheetId="2" r:id="rId1"/>
    <sheet name="语文3" sheetId="25" r:id="rId2"/>
    <sheet name="数学1" sheetId="3" r:id="rId3"/>
    <sheet name="数学2" sheetId="20" r:id="rId4"/>
    <sheet name="数学3" sheetId="21" r:id="rId5"/>
    <sheet name="英语1" sheetId="4" r:id="rId6"/>
    <sheet name="英语2" sheetId="22" r:id="rId7"/>
    <sheet name="政治" sheetId="5" r:id="rId8"/>
    <sheet name="历史" sheetId="6" r:id="rId9"/>
    <sheet name="物理1" sheetId="7" r:id="rId10"/>
    <sheet name="物理 2" sheetId="23" r:id="rId11"/>
    <sheet name="物理 3" sheetId="24" r:id="rId12"/>
    <sheet name="化学" sheetId="8" r:id="rId13"/>
    <sheet name="心理" sheetId="9" r:id="rId14"/>
    <sheet name="音乐1" sheetId="10" r:id="rId15"/>
    <sheet name="音乐2" sheetId="26" r:id="rId16"/>
    <sheet name="美术" sheetId="11" r:id="rId17"/>
    <sheet name="信息技术" sheetId="12" r:id="rId18"/>
    <sheet name="体育1" sheetId="13" r:id="rId19"/>
    <sheet name="体育2" sheetId="28" r:id="rId20"/>
    <sheet name="小学语文" sheetId="14" r:id="rId21"/>
    <sheet name="化学实验员" sheetId="15" r:id="rId22"/>
    <sheet name="物理实验员" sheetId="16" r:id="rId23"/>
    <sheet name="生物实验员" sheetId="18" r:id="rId24"/>
    <sheet name="人工智能" sheetId="19" r:id="rId25"/>
  </sheets>
  <definedNames>
    <definedName name="_xlnm._FilterDatabase" localSheetId="8" hidden="1">历史!$A$2:$F$45</definedName>
    <definedName name="_xlnm._FilterDatabase" localSheetId="12" hidden="1">化学!$A$2:$F$111</definedName>
    <definedName name="_xlnm._FilterDatabase" localSheetId="14" hidden="1">音乐1!$A$2:$F$7</definedName>
    <definedName name="_xlnm._FilterDatabase" localSheetId="15" hidden="1">音乐2!$A$2:$F$113</definedName>
    <definedName name="_xlnm._FilterDatabase" localSheetId="16" hidden="1">美术!$A$2:$F$46</definedName>
    <definedName name="_xlnm._FilterDatabase" localSheetId="17" hidden="1">信息技术!$A$2:$F$45</definedName>
    <definedName name="_xlnm._FilterDatabase" localSheetId="20" hidden="1">小学语文!$A$2:$F$19</definedName>
    <definedName name="_xlnm._FilterDatabase" localSheetId="21" hidden="1">化学实验员!$A$2:$F$14</definedName>
    <definedName name="_xlnm._FilterDatabase" localSheetId="22" hidden="1">物理实验员!$A$2:$F$10</definedName>
    <definedName name="_xlnm._FilterDatabase" localSheetId="23" hidden="1">生物实验员!$A$2:$F$59</definedName>
    <definedName name="_xlnm._FilterDatabase" localSheetId="24" hidden="1">人工智能!$A$2:$F$22</definedName>
    <definedName name="_xlnm._FilterDatabase" localSheetId="2" hidden="1">数学1!$A$2:$F$52</definedName>
    <definedName name="_xlnm._FilterDatabase" localSheetId="0" hidden="1">语文2!$A$2:$F$253</definedName>
    <definedName name="_xlnm._FilterDatabase" localSheetId="5" hidden="1">英语1!$A$2:$F$68</definedName>
    <definedName name="_xlnm._FilterDatabase" localSheetId="7" hidden="1">政治!$A$2:$F$151</definedName>
    <definedName name="_xlnm._FilterDatabase" localSheetId="9" hidden="1">物理1!$A$2:$F$28</definedName>
    <definedName name="_xlnm._FilterDatabase" localSheetId="13" hidden="1">心理!$A$2:$F$54</definedName>
    <definedName name="_xlnm._FilterDatabase" localSheetId="18" hidden="1">体育1!$A$2:$F$71</definedName>
    <definedName name="_xlnm._FilterDatabase" localSheetId="3" hidden="1">数学2!$A$2:$F$50</definedName>
    <definedName name="_xlnm._FilterDatabase" localSheetId="4" hidden="1">数学3!$A$2:$F$2</definedName>
    <definedName name="_xlnm._FilterDatabase" localSheetId="6" hidden="1">英语2!$A$2:$F$100</definedName>
    <definedName name="_xlnm._FilterDatabase" localSheetId="10" hidden="1">'物理 2'!$A$2:$F$33</definedName>
    <definedName name="_xlnm._FilterDatabase" localSheetId="11" hidden="1">'物理 3'!$A$2:$F$5</definedName>
    <definedName name="_xlnm._FilterDatabase" localSheetId="1" hidden="1">语文3!$A$2:$F$156</definedName>
    <definedName name="_xlnm._FilterDatabase" localSheetId="19" hidden="1">体育2!$A$2:$F$249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<sst xmlns="http://schemas.openxmlformats.org/spreadsheetml/2006/main" count="5480" uniqueCount="3392">
  <si>
    <r>
      <rPr>
        <b/>
        <sz val="16"/>
        <rFont val="宋体"/>
        <charset val="134"/>
      </rPr>
      <t>钦州市</t>
    </r>
    <r>
      <rPr>
        <b/>
        <sz val="16"/>
        <rFont val="Arial"/>
        <charset val="134"/>
      </rPr>
      <t>2026</t>
    </r>
    <r>
      <rPr>
        <b/>
        <sz val="16"/>
        <rFont val="宋体"/>
        <charset val="134"/>
      </rPr>
      <t>年市直中学教师专场招聘笔试成绩表</t>
    </r>
  </si>
  <si>
    <t>序号</t>
  </si>
  <si>
    <t>姓名</t>
  </si>
  <si>
    <t>身份证</t>
  </si>
  <si>
    <t>报考岗位</t>
  </si>
  <si>
    <t>招聘人数</t>
  </si>
  <si>
    <t>成绩</t>
  </si>
  <si>
    <t>任童飞</t>
  </si>
  <si>
    <t>210603********0516</t>
  </si>
  <si>
    <r>
      <rPr>
        <sz val="10"/>
        <rFont val="宋体"/>
        <charset val="134"/>
      </rPr>
      <t>中学语文教师</t>
    </r>
    <r>
      <rPr>
        <sz val="10"/>
        <rFont val="Arial"/>
        <charset val="134"/>
      </rPr>
      <t>2</t>
    </r>
  </si>
  <si>
    <t>李葛润</t>
  </si>
  <si>
    <t>330724********5625</t>
  </si>
  <si>
    <t>王雅英</t>
  </si>
  <si>
    <t>350322********512X</t>
  </si>
  <si>
    <t>吴恒佳</t>
  </si>
  <si>
    <t>421223********4626</t>
  </si>
  <si>
    <t>缺考</t>
  </si>
  <si>
    <t>赵丹妮</t>
  </si>
  <si>
    <t>430426********9508</t>
  </si>
  <si>
    <t>何旋</t>
  </si>
  <si>
    <t>430523********3560</t>
  </si>
  <si>
    <t>陈加严</t>
  </si>
  <si>
    <t>431321********6547</t>
  </si>
  <si>
    <t>陈智英</t>
  </si>
  <si>
    <t>450721********7289</t>
  </si>
  <si>
    <t>李彩娴</t>
  </si>
  <si>
    <t>450103********6743</t>
  </si>
  <si>
    <t>隆思睿</t>
  </si>
  <si>
    <t>450103********052X</t>
  </si>
  <si>
    <t>梁芸倩</t>
  </si>
  <si>
    <t>450104********1528</t>
  </si>
  <si>
    <t>卢嫦</t>
  </si>
  <si>
    <t>450104********4523</t>
  </si>
  <si>
    <t>许珂</t>
  </si>
  <si>
    <t>450104********0544</t>
  </si>
  <si>
    <t>卢凤娇</t>
  </si>
  <si>
    <t>450104********5026</t>
  </si>
  <si>
    <t>陆美辰</t>
  </si>
  <si>
    <t>450104********2527</t>
  </si>
  <si>
    <t>雷莹</t>
  </si>
  <si>
    <t>450105********3028</t>
  </si>
  <si>
    <t>张雅</t>
  </si>
  <si>
    <t>450105********2044</t>
  </si>
  <si>
    <t>林可莹</t>
  </si>
  <si>
    <t>450107********4246</t>
  </si>
  <si>
    <t>陈雨婷</t>
  </si>
  <si>
    <t>450121********6026</t>
  </si>
  <si>
    <t>冯得扬</t>
  </si>
  <si>
    <t>450122********4024</t>
  </si>
  <si>
    <t>陆羽杰</t>
  </si>
  <si>
    <t>450125********2724</t>
  </si>
  <si>
    <t>黄玮骅</t>
  </si>
  <si>
    <t>450127********4219</t>
  </si>
  <si>
    <t>叶丽艳</t>
  </si>
  <si>
    <t>450127********1845</t>
  </si>
  <si>
    <t>万心怡</t>
  </si>
  <si>
    <t>450204********1420</t>
  </si>
  <si>
    <t>龙柳红</t>
  </si>
  <si>
    <t>450222********2623</t>
  </si>
  <si>
    <t>罗秋婷</t>
  </si>
  <si>
    <t>450321********7024</t>
  </si>
  <si>
    <t>李锦怡</t>
  </si>
  <si>
    <t>450323********1520</t>
  </si>
  <si>
    <t>邓婉青</t>
  </si>
  <si>
    <t>450324********4921</t>
  </si>
  <si>
    <t>张艳利</t>
  </si>
  <si>
    <t>450324********2541</t>
  </si>
  <si>
    <t>刘群辉</t>
  </si>
  <si>
    <t>450329********1947</t>
  </si>
  <si>
    <t>韦谊谷</t>
  </si>
  <si>
    <t>450421********7547</t>
  </si>
  <si>
    <t>梁茵莹</t>
  </si>
  <si>
    <t>450422********2148</t>
  </si>
  <si>
    <t>张荣婍</t>
  </si>
  <si>
    <t>450423********082X</t>
  </si>
  <si>
    <t>韦冠骥</t>
  </si>
  <si>
    <t>450481********1616</t>
  </si>
  <si>
    <t>赵颖</t>
  </si>
  <si>
    <t>450481********0044</t>
  </si>
  <si>
    <t>欧小婷</t>
  </si>
  <si>
    <t>450503********1229</t>
  </si>
  <si>
    <t>钟雪英</t>
  </si>
  <si>
    <t>450512********1028</t>
  </si>
  <si>
    <t>廖端秀</t>
  </si>
  <si>
    <t>450521********4849</t>
  </si>
  <si>
    <t>钟美玲</t>
  </si>
  <si>
    <t>450521********3623</t>
  </si>
  <si>
    <t>陈俞蓉</t>
  </si>
  <si>
    <t>450521********9041</t>
  </si>
  <si>
    <t>陈崇惠</t>
  </si>
  <si>
    <t>450521********0068</t>
  </si>
  <si>
    <t>陈雪虹</t>
  </si>
  <si>
    <t>450521********6646</t>
  </si>
  <si>
    <t>周莹</t>
  </si>
  <si>
    <t>450521********2522</t>
  </si>
  <si>
    <t>杨欣欣</t>
  </si>
  <si>
    <t>450521********7368</t>
  </si>
  <si>
    <t>梁静</t>
  </si>
  <si>
    <t>450521********5527</t>
  </si>
  <si>
    <t>宁珊</t>
  </si>
  <si>
    <t>450521********9087</t>
  </si>
  <si>
    <t>唐小敏</t>
  </si>
  <si>
    <t>450521********5642</t>
  </si>
  <si>
    <t>黄海容</t>
  </si>
  <si>
    <t>450521********8741</t>
  </si>
  <si>
    <t>陈思琴</t>
  </si>
  <si>
    <t>450521********7328</t>
  </si>
  <si>
    <t>刘月</t>
  </si>
  <si>
    <t>450603********002X</t>
  </si>
  <si>
    <t>张慧</t>
  </si>
  <si>
    <t>450603********1527</t>
  </si>
  <si>
    <t>张艳华</t>
  </si>
  <si>
    <t>450603********5720</t>
  </si>
  <si>
    <t>李茜</t>
  </si>
  <si>
    <t>450603********4247</t>
  </si>
  <si>
    <t>杨念</t>
  </si>
  <si>
    <t>450603********4520</t>
  </si>
  <si>
    <t>李奇环</t>
  </si>
  <si>
    <t>450681********0923</t>
  </si>
  <si>
    <t>曾梅</t>
  </si>
  <si>
    <t>450702********6624</t>
  </si>
  <si>
    <t>张倩</t>
  </si>
  <si>
    <t>450702********0341</t>
  </si>
  <si>
    <t>彭冰冰</t>
  </si>
  <si>
    <t>450702********3622</t>
  </si>
  <si>
    <t>杨文丹</t>
  </si>
  <si>
    <t>450702********5165</t>
  </si>
  <si>
    <t>陆小凤</t>
  </si>
  <si>
    <t>450702********4825</t>
  </si>
  <si>
    <t>谭玉玲</t>
  </si>
  <si>
    <t>450702********6028</t>
  </si>
  <si>
    <t>张陈美</t>
  </si>
  <si>
    <t>450702********5745</t>
  </si>
  <si>
    <t>冯荣</t>
  </si>
  <si>
    <t>450702********4523</t>
  </si>
  <si>
    <t>陈金慧</t>
  </si>
  <si>
    <t>450702********482X</t>
  </si>
  <si>
    <t>梁丹</t>
  </si>
  <si>
    <t>450702********3669</t>
  </si>
  <si>
    <t>裴玉婷</t>
  </si>
  <si>
    <t>450702********5186</t>
  </si>
  <si>
    <t>陈伟霞</t>
  </si>
  <si>
    <t>450702********4225</t>
  </si>
  <si>
    <t>黄慧</t>
  </si>
  <si>
    <t>450702********3620</t>
  </si>
  <si>
    <t>黄艺</t>
  </si>
  <si>
    <t>450702********8468</t>
  </si>
  <si>
    <t>林泽华</t>
  </si>
  <si>
    <t>450702********0048</t>
  </si>
  <si>
    <t>丁楚</t>
  </si>
  <si>
    <t>450702********3922</t>
  </si>
  <si>
    <t>黄景阳</t>
  </si>
  <si>
    <t>450702********031X</t>
  </si>
  <si>
    <t>黄莹</t>
  </si>
  <si>
    <t>450702********3648</t>
  </si>
  <si>
    <t>敖婕</t>
  </si>
  <si>
    <t>450702********0345</t>
  </si>
  <si>
    <t>黎尹鸿</t>
  </si>
  <si>
    <t>450702********0021</t>
  </si>
  <si>
    <t>黄钰惠</t>
  </si>
  <si>
    <t>450702********8147</t>
  </si>
  <si>
    <t>杨子莹</t>
  </si>
  <si>
    <t>李娴</t>
  </si>
  <si>
    <t>450702********092X</t>
  </si>
  <si>
    <t>李章程</t>
  </si>
  <si>
    <t>450702********6323</t>
  </si>
  <si>
    <t>林琪琪</t>
  </si>
  <si>
    <t>450702********8421</t>
  </si>
  <si>
    <t>叶文洁</t>
  </si>
  <si>
    <t>450702********5421</t>
  </si>
  <si>
    <t>曾妍</t>
  </si>
  <si>
    <t>450702********004X</t>
  </si>
  <si>
    <t>吴语</t>
  </si>
  <si>
    <t>450702********8420</t>
  </si>
  <si>
    <t>苏培凤</t>
  </si>
  <si>
    <t>450702********3624</t>
  </si>
  <si>
    <t>刘子铭</t>
  </si>
  <si>
    <t>450702********6329</t>
  </si>
  <si>
    <t>李雨鸿</t>
  </si>
  <si>
    <t>450702********032X</t>
  </si>
  <si>
    <t>韦雨婷</t>
  </si>
  <si>
    <t>450702********6328</t>
  </si>
  <si>
    <t>黄誉琴</t>
  </si>
  <si>
    <t>450702********0041</t>
  </si>
  <si>
    <t>赖宣霏</t>
  </si>
  <si>
    <t>450702********0025</t>
  </si>
  <si>
    <t>宁雨荷</t>
  </si>
  <si>
    <t>450702********8426</t>
  </si>
  <si>
    <t>谢璇</t>
  </si>
  <si>
    <t>450702********0043</t>
  </si>
  <si>
    <t>黄巧凤</t>
  </si>
  <si>
    <t>450702********0323</t>
  </si>
  <si>
    <t>李亭瑶</t>
  </si>
  <si>
    <t>450702********0324</t>
  </si>
  <si>
    <t>徐发盈</t>
  </si>
  <si>
    <t>450702********7829</t>
  </si>
  <si>
    <t>李华</t>
  </si>
  <si>
    <t>450702********5145</t>
  </si>
  <si>
    <t>黄莲娟</t>
  </si>
  <si>
    <t>450703********7521</t>
  </si>
  <si>
    <t>黄珍贤</t>
  </si>
  <si>
    <t>450703********7227</t>
  </si>
  <si>
    <t>陈茵科</t>
  </si>
  <si>
    <t>450703********3028</t>
  </si>
  <si>
    <t>罗心宇</t>
  </si>
  <si>
    <t>450703********1227</t>
  </si>
  <si>
    <t>曾子莹</t>
  </si>
  <si>
    <t>450703********2721</t>
  </si>
  <si>
    <t>陆学燕</t>
  </si>
  <si>
    <t>450703********7545</t>
  </si>
  <si>
    <t>潘复晨</t>
  </si>
  <si>
    <t>450703********1816</t>
  </si>
  <si>
    <t>梁晶</t>
  </si>
  <si>
    <t>450703********2724</t>
  </si>
  <si>
    <t>方菲菲</t>
  </si>
  <si>
    <t>450703********1582</t>
  </si>
  <si>
    <t>黄瑶瑶</t>
  </si>
  <si>
    <t>450703********2425</t>
  </si>
  <si>
    <t>梁蕊</t>
  </si>
  <si>
    <t>450703********2726</t>
  </si>
  <si>
    <t>李永辉</t>
  </si>
  <si>
    <t>450703********2739</t>
  </si>
  <si>
    <t>雷雨露</t>
  </si>
  <si>
    <t>450703********1520</t>
  </si>
  <si>
    <t>梁璐</t>
  </si>
  <si>
    <t>450703********182X</t>
  </si>
  <si>
    <t>周显胜</t>
  </si>
  <si>
    <t>450703********2412</t>
  </si>
  <si>
    <t>吴欣怡</t>
  </si>
  <si>
    <t>450703********3329</t>
  </si>
  <si>
    <t>劳思然</t>
  </si>
  <si>
    <t>450703********7241</t>
  </si>
  <si>
    <t>方绍娜</t>
  </si>
  <si>
    <t>450703********1824</t>
  </si>
  <si>
    <t>邱梦圆</t>
  </si>
  <si>
    <t>450703********2420</t>
  </si>
  <si>
    <t>黄硕</t>
  </si>
  <si>
    <t>450703********1843</t>
  </si>
  <si>
    <t>黄幸</t>
  </si>
  <si>
    <t>450703********0927</t>
  </si>
  <si>
    <t>黄华唯</t>
  </si>
  <si>
    <t>450703********2720</t>
  </si>
  <si>
    <t>罗秋莹</t>
  </si>
  <si>
    <t>450703********1304</t>
  </si>
  <si>
    <t>毛晓妃</t>
  </si>
  <si>
    <t>450721********4425</t>
  </si>
  <si>
    <t>劳妃</t>
  </si>
  <si>
    <t>450721********7248</t>
  </si>
  <si>
    <t>宁宝梅</t>
  </si>
  <si>
    <t>450721********6322</t>
  </si>
  <si>
    <t>罗琦</t>
  </si>
  <si>
    <t>450721********774X</t>
  </si>
  <si>
    <t>劳艳萍</t>
  </si>
  <si>
    <t>450721********4007</t>
  </si>
  <si>
    <t>杨盛珊</t>
  </si>
  <si>
    <t>450721********2621</t>
  </si>
  <si>
    <t>韦秋莹</t>
  </si>
  <si>
    <t>450721********4464</t>
  </si>
  <si>
    <t>黄冬倩</t>
  </si>
  <si>
    <t>450721********4009</t>
  </si>
  <si>
    <t>何海瑜</t>
  </si>
  <si>
    <t>450721********0023</t>
  </si>
  <si>
    <t>陆明悦</t>
  </si>
  <si>
    <t>450721********2642</t>
  </si>
  <si>
    <t>廖小慧</t>
  </si>
  <si>
    <t>450721********6860</t>
  </si>
  <si>
    <t>黄春晖</t>
  </si>
  <si>
    <t>450721********4929</t>
  </si>
  <si>
    <t>谢如雪</t>
  </si>
  <si>
    <t>450721********6321</t>
  </si>
  <si>
    <t>谢琳瑶</t>
  </si>
  <si>
    <t>450721********0921</t>
  </si>
  <si>
    <t>杨艳婷</t>
  </si>
  <si>
    <t>450721********5347</t>
  </si>
  <si>
    <t>邓佳丽</t>
  </si>
  <si>
    <t>450721********4487</t>
  </si>
  <si>
    <t>祝家玲</t>
  </si>
  <si>
    <t>450721********4421</t>
  </si>
  <si>
    <t>李柔柔</t>
  </si>
  <si>
    <t>450721********634X</t>
  </si>
  <si>
    <t>苏静</t>
  </si>
  <si>
    <t>450721********7222</t>
  </si>
  <si>
    <t>梁春玲</t>
  </si>
  <si>
    <t>450721********4921</t>
  </si>
  <si>
    <t>邓灵灵</t>
  </si>
  <si>
    <t>450721********6363</t>
  </si>
  <si>
    <t>丁金苇</t>
  </si>
  <si>
    <t>450721********2229</t>
  </si>
  <si>
    <t>黄秋凤</t>
  </si>
  <si>
    <t>450721********6327</t>
  </si>
  <si>
    <t>丁琳琳</t>
  </si>
  <si>
    <t>450721********0967</t>
  </si>
  <si>
    <t>劳思敏</t>
  </si>
  <si>
    <t>450721********0429</t>
  </si>
  <si>
    <t>彭铭琪</t>
  </si>
  <si>
    <t>450721********0963</t>
  </si>
  <si>
    <t>梁奕妍</t>
  </si>
  <si>
    <t>450721********0928</t>
  </si>
  <si>
    <t>黄子珊</t>
  </si>
  <si>
    <t>450721********7725</t>
  </si>
  <si>
    <t>卢璇</t>
  </si>
  <si>
    <t>450721********5828</t>
  </si>
  <si>
    <t>赖春梅</t>
  </si>
  <si>
    <t>450721********5822</t>
  </si>
  <si>
    <t>梁嘉怡</t>
  </si>
  <si>
    <t>450721********5343</t>
  </si>
  <si>
    <t>黄琳琳</t>
  </si>
  <si>
    <t>450721********4008</t>
  </si>
  <si>
    <t>邓秋莹</t>
  </si>
  <si>
    <t>450721********3922</t>
  </si>
  <si>
    <t>张荪</t>
  </si>
  <si>
    <t>450721********7225</t>
  </si>
  <si>
    <t>施嘉怡</t>
  </si>
  <si>
    <t>450721********4949</t>
  </si>
  <si>
    <t>梁靖</t>
  </si>
  <si>
    <t>450721********7285</t>
  </si>
  <si>
    <t>檀娟娟</t>
  </si>
  <si>
    <t>450721********7726</t>
  </si>
  <si>
    <t>石莉莉</t>
  </si>
  <si>
    <t>450722********044X</t>
  </si>
  <si>
    <t>黎立银</t>
  </si>
  <si>
    <t>450722********1114</t>
  </si>
  <si>
    <t>黄小芬</t>
  </si>
  <si>
    <t>450722********3369</t>
  </si>
  <si>
    <t>包凌儿</t>
  </si>
  <si>
    <t>450722********2483</t>
  </si>
  <si>
    <t>易珊妃</t>
  </si>
  <si>
    <t>450722********3326</t>
  </si>
  <si>
    <t>吴慧秀</t>
  </si>
  <si>
    <t>450722********4623</t>
  </si>
  <si>
    <t>陈一雪</t>
  </si>
  <si>
    <t>450722********1548</t>
  </si>
  <si>
    <t>黄珈卉</t>
  </si>
  <si>
    <t>450722********4666</t>
  </si>
  <si>
    <t>米思凤</t>
  </si>
  <si>
    <t>450722********2865</t>
  </si>
  <si>
    <t>庞显芸</t>
  </si>
  <si>
    <t>450722********7369</t>
  </si>
  <si>
    <t>包胜鑫</t>
  </si>
  <si>
    <t>450722********2417</t>
  </si>
  <si>
    <t>吴琳</t>
  </si>
  <si>
    <t>450722********2023</t>
  </si>
  <si>
    <t>黄金凤</t>
  </si>
  <si>
    <t>450722********6525</t>
  </si>
  <si>
    <t>岑豪</t>
  </si>
  <si>
    <t>450802********0543</t>
  </si>
  <si>
    <t>杨祥和</t>
  </si>
  <si>
    <t>450803********7556</t>
  </si>
  <si>
    <t>李丽婷</t>
  </si>
  <si>
    <t>450803********6122</t>
  </si>
  <si>
    <t>覃嘉琪</t>
  </si>
  <si>
    <t>450821********3701</t>
  </si>
  <si>
    <t>曾诗婷</t>
  </si>
  <si>
    <t>450821********2829</t>
  </si>
  <si>
    <t>黄渟渟</t>
  </si>
  <si>
    <t>450821********476X</t>
  </si>
  <si>
    <t>肖馨方</t>
  </si>
  <si>
    <t>450821********0024</t>
  </si>
  <si>
    <t>覃桂凤</t>
  </si>
  <si>
    <t>450881********0344</t>
  </si>
  <si>
    <t>张佳彬</t>
  </si>
  <si>
    <t>450881********2644</t>
  </si>
  <si>
    <t>梁炜嘉</t>
  </si>
  <si>
    <t>450881********3820</t>
  </si>
  <si>
    <t>卢丽梅</t>
  </si>
  <si>
    <t>450881********628X</t>
  </si>
  <si>
    <t>谢慧婷</t>
  </si>
  <si>
    <t>450902********7443</t>
  </si>
  <si>
    <t>李晓文</t>
  </si>
  <si>
    <t>450902********0921</t>
  </si>
  <si>
    <t>张春燕</t>
  </si>
  <si>
    <t>450921********4824</t>
  </si>
  <si>
    <t>韦锦浠</t>
  </si>
  <si>
    <t>450921********1620</t>
  </si>
  <si>
    <t>李秋云</t>
  </si>
  <si>
    <t>450922********2501</t>
  </si>
  <si>
    <t>曾飞雨</t>
  </si>
  <si>
    <t>450922********0883</t>
  </si>
  <si>
    <t>钟铭洁</t>
  </si>
  <si>
    <t>450922********0889</t>
  </si>
  <si>
    <t>谭美玲</t>
  </si>
  <si>
    <t>450923********7467</t>
  </si>
  <si>
    <t>冯惠</t>
  </si>
  <si>
    <t>450923********5949</t>
  </si>
  <si>
    <t>谭美灵</t>
  </si>
  <si>
    <t>450923********2780</t>
  </si>
  <si>
    <t>严梓杭</t>
  </si>
  <si>
    <t>450923********2765</t>
  </si>
  <si>
    <t>李唐欢</t>
  </si>
  <si>
    <t>450923********2514</t>
  </si>
  <si>
    <t>李芯杨</t>
  </si>
  <si>
    <t>450923********3789</t>
  </si>
  <si>
    <t>庞雪萍</t>
  </si>
  <si>
    <t>450923********7468</t>
  </si>
  <si>
    <t>赵宗洁</t>
  </si>
  <si>
    <t>450924********4422</t>
  </si>
  <si>
    <t>何莹莹</t>
  </si>
  <si>
    <t>450924********362X</t>
  </si>
  <si>
    <t>黄嘉盈</t>
  </si>
  <si>
    <t>450924********322X</t>
  </si>
  <si>
    <t>李虹侨</t>
  </si>
  <si>
    <t>450924********3666</t>
  </si>
  <si>
    <t>卢思铭</t>
  </si>
  <si>
    <t>黄靖予</t>
  </si>
  <si>
    <t>450924********3623</t>
  </si>
  <si>
    <t>陈新旺</t>
  </si>
  <si>
    <t>450981********3917</t>
  </si>
  <si>
    <t>李怡葶</t>
  </si>
  <si>
    <t>450981********0024</t>
  </si>
  <si>
    <t>龙小清</t>
  </si>
  <si>
    <t>450981********4725</t>
  </si>
  <si>
    <t>查丹丹</t>
  </si>
  <si>
    <t>451030********3123</t>
  </si>
  <si>
    <t>兰雪嘉</t>
  </si>
  <si>
    <t>451221********0384</t>
  </si>
  <si>
    <t>蒙月靓</t>
  </si>
  <si>
    <t>451226********2527</t>
  </si>
  <si>
    <t>蓝姣丽</t>
  </si>
  <si>
    <t>451228********6828</t>
  </si>
  <si>
    <t>韦秋婷</t>
  </si>
  <si>
    <t>451228********4426</t>
  </si>
  <si>
    <t>唐艳霜</t>
  </si>
  <si>
    <t>451229********274X</t>
  </si>
  <si>
    <t>黄文荣</t>
  </si>
  <si>
    <t>451425********3317</t>
  </si>
  <si>
    <t>李嘉慧</t>
  </si>
  <si>
    <t>452122********122X</t>
  </si>
  <si>
    <t>梁德源</t>
  </si>
  <si>
    <t>452122********0034</t>
  </si>
  <si>
    <t>陆柳妃</t>
  </si>
  <si>
    <t>452122********4269</t>
  </si>
  <si>
    <t>吴春霞</t>
  </si>
  <si>
    <t>452122********3927</t>
  </si>
  <si>
    <t>潘秋冬</t>
  </si>
  <si>
    <t>452122********0008</t>
  </si>
  <si>
    <t>施小彬</t>
  </si>
  <si>
    <t>452123********3423</t>
  </si>
  <si>
    <t>周颖</t>
  </si>
  <si>
    <t>452123********5823</t>
  </si>
  <si>
    <t>林妍君</t>
  </si>
  <si>
    <t>452123********1020</t>
  </si>
  <si>
    <t>覃丽冰</t>
  </si>
  <si>
    <t>452123********2248</t>
  </si>
  <si>
    <t>杨晴雅</t>
  </si>
  <si>
    <t>452123********0725</t>
  </si>
  <si>
    <t>覃念婷</t>
  </si>
  <si>
    <t>452124********1820</t>
  </si>
  <si>
    <t>韦雨欣</t>
  </si>
  <si>
    <t>452124********0649</t>
  </si>
  <si>
    <t>陆玥华</t>
  </si>
  <si>
    <t>452126********0642</t>
  </si>
  <si>
    <t>陈书艺</t>
  </si>
  <si>
    <t>452126********0022</t>
  </si>
  <si>
    <t>奚银燕</t>
  </si>
  <si>
    <t>452128********4520</t>
  </si>
  <si>
    <t>农海芸</t>
  </si>
  <si>
    <t>452129********206X</t>
  </si>
  <si>
    <t>黄映悦</t>
  </si>
  <si>
    <t>452129********1429</t>
  </si>
  <si>
    <t>王乙年</t>
  </si>
  <si>
    <t>452132********3924</t>
  </si>
  <si>
    <t>何银欣</t>
  </si>
  <si>
    <t>452226********5420</t>
  </si>
  <si>
    <t>陈镁</t>
  </si>
  <si>
    <t>452402********5129</t>
  </si>
  <si>
    <t>潘春梅</t>
  </si>
  <si>
    <t>452427********0240</t>
  </si>
  <si>
    <t>黄玉珍</t>
  </si>
  <si>
    <t>452427********2121</t>
  </si>
  <si>
    <t>黄晔邦</t>
  </si>
  <si>
    <t>452622********0017</t>
  </si>
  <si>
    <t>陆芳馨</t>
  </si>
  <si>
    <t>452623********0927</t>
  </si>
  <si>
    <t>农凡晶</t>
  </si>
  <si>
    <t>452626********2606</t>
  </si>
  <si>
    <t>许美芬</t>
  </si>
  <si>
    <t>452627********0324</t>
  </si>
  <si>
    <t>覃莲青</t>
  </si>
  <si>
    <t>452701********1346</t>
  </si>
  <si>
    <t>岑雯</t>
  </si>
  <si>
    <t>452724********0545</t>
  </si>
  <si>
    <t>卢凤站</t>
  </si>
  <si>
    <t>452724********3424</t>
  </si>
  <si>
    <t>尹小玉</t>
  </si>
  <si>
    <t>452725********0389</t>
  </si>
  <si>
    <t>毕文霞</t>
  </si>
  <si>
    <t>452726********0465</t>
  </si>
  <si>
    <t>韦小杯</t>
  </si>
  <si>
    <t>452728********3929</t>
  </si>
  <si>
    <t>韦金玲</t>
  </si>
  <si>
    <t>452730********1128</t>
  </si>
  <si>
    <t>胡雨菲</t>
  </si>
  <si>
    <t>510321********002X</t>
  </si>
  <si>
    <t>胡语</t>
  </si>
  <si>
    <t>511422********5220</t>
  </si>
  <si>
    <t>李繁业</t>
  </si>
  <si>
    <t>511529********7625</t>
  </si>
  <si>
    <t>彭慧玲</t>
  </si>
  <si>
    <t>513126********3622</t>
  </si>
  <si>
    <t>周浩</t>
  </si>
  <si>
    <t>532128********0807</t>
  </si>
  <si>
    <t>韦丽娟</t>
  </si>
  <si>
    <t>532628********1126</t>
  </si>
  <si>
    <t>王羿骅</t>
  </si>
  <si>
    <t>640102********1212</t>
  </si>
  <si>
    <t>江基凤</t>
  </si>
  <si>
    <t>450703********2426</t>
  </si>
  <si>
    <t>杜明鹏</t>
  </si>
  <si>
    <t>522322********5093</t>
  </si>
  <si>
    <t>陈梓薇</t>
  </si>
  <si>
    <t>440881********2443</t>
  </si>
  <si>
    <r>
      <rPr>
        <sz val="10"/>
        <color theme="1"/>
        <rFont val="宋体"/>
        <charset val="134"/>
      </rPr>
      <t>中学语文教师</t>
    </r>
    <r>
      <rPr>
        <sz val="10"/>
        <color theme="1"/>
        <rFont val="Arial"/>
        <charset val="134"/>
      </rPr>
      <t>3</t>
    </r>
  </si>
  <si>
    <t>黄仙丽</t>
  </si>
  <si>
    <t>441781********694X</t>
  </si>
  <si>
    <t>陈娜</t>
  </si>
  <si>
    <t>450102********4529</t>
  </si>
  <si>
    <t>李彦霖</t>
  </si>
  <si>
    <t>450104********2021</t>
  </si>
  <si>
    <t>杨子威</t>
  </si>
  <si>
    <t>450105********3515</t>
  </si>
  <si>
    <t>彭丽</t>
  </si>
  <si>
    <t>450106********1521</t>
  </si>
  <si>
    <t>农彩勤</t>
  </si>
  <si>
    <t>450121********5149</t>
  </si>
  <si>
    <t>潘斯珏</t>
  </si>
  <si>
    <t>450122********771X</t>
  </si>
  <si>
    <t>陆梦瑶</t>
  </si>
  <si>
    <t>450122********1821</t>
  </si>
  <si>
    <t>唐可盈</t>
  </si>
  <si>
    <t>450330********1622</t>
  </si>
  <si>
    <t>陈美茵</t>
  </si>
  <si>
    <t>450404********2426</t>
  </si>
  <si>
    <t>林嘉颖</t>
  </si>
  <si>
    <t>450421********8565</t>
  </si>
  <si>
    <t>周志贤</t>
  </si>
  <si>
    <t>450421********0512</t>
  </si>
  <si>
    <t>林天耀</t>
  </si>
  <si>
    <t>450421********8519</t>
  </si>
  <si>
    <t>周耀中</t>
  </si>
  <si>
    <t>450422********3012</t>
  </si>
  <si>
    <t>罗欢</t>
  </si>
  <si>
    <t>450423********0045</t>
  </si>
  <si>
    <t>周家卉</t>
  </si>
  <si>
    <t>450521********7389</t>
  </si>
  <si>
    <t>刘玉清</t>
  </si>
  <si>
    <t>450521********6120</t>
  </si>
  <si>
    <t>陈润晖</t>
  </si>
  <si>
    <t>450521********3646</t>
  </si>
  <si>
    <t>刘梓萍</t>
  </si>
  <si>
    <t>450602********0122</t>
  </si>
  <si>
    <t>严健月</t>
  </si>
  <si>
    <t>450603********1225</t>
  </si>
  <si>
    <t>廖世凤</t>
  </si>
  <si>
    <t>450603********2120</t>
  </si>
  <si>
    <t>吴柏英</t>
  </si>
  <si>
    <t>450621********1728</t>
  </si>
  <si>
    <t>吴奇越</t>
  </si>
  <si>
    <t>450621********1428</t>
  </si>
  <si>
    <t>陈雅倩</t>
  </si>
  <si>
    <t>450702********4226</t>
  </si>
  <si>
    <t>谢辰</t>
  </si>
  <si>
    <t>450702********4526</t>
  </si>
  <si>
    <t>黄朝阳</t>
  </si>
  <si>
    <t>450702********0347</t>
  </si>
  <si>
    <t>黄慧斓</t>
  </si>
  <si>
    <t>450702********4223</t>
  </si>
  <si>
    <t>黄玉花</t>
  </si>
  <si>
    <t>林玉莹</t>
  </si>
  <si>
    <t>450702********9022</t>
  </si>
  <si>
    <t>吕秋璇</t>
  </si>
  <si>
    <t>吴艺恩</t>
  </si>
  <si>
    <t>450702********5121</t>
  </si>
  <si>
    <t>黄莹莹</t>
  </si>
  <si>
    <t>450702********8123</t>
  </si>
  <si>
    <t>杨思敏</t>
  </si>
  <si>
    <t>450702********0349</t>
  </si>
  <si>
    <t>郑思娟</t>
  </si>
  <si>
    <t>李珏颖</t>
  </si>
  <si>
    <t>冯泉源</t>
  </si>
  <si>
    <t>450702********0328</t>
  </si>
  <si>
    <t>石婷婷</t>
  </si>
  <si>
    <t>450702********002X</t>
  </si>
  <si>
    <t>李思柔</t>
  </si>
  <si>
    <t>450702********6022</t>
  </si>
  <si>
    <t>孟臻</t>
  </si>
  <si>
    <t>450702********0360</t>
  </si>
  <si>
    <t>林群</t>
  </si>
  <si>
    <t>450702********5724</t>
  </si>
  <si>
    <t>吴晓燕</t>
  </si>
  <si>
    <t>450702********3927</t>
  </si>
  <si>
    <t>刘文红</t>
  </si>
  <si>
    <t>450702********8424</t>
  </si>
  <si>
    <t>陈雅芝</t>
  </si>
  <si>
    <t>班志莹</t>
  </si>
  <si>
    <t>张国盛</t>
  </si>
  <si>
    <t>450702********6334</t>
  </si>
  <si>
    <t>钟元婷</t>
  </si>
  <si>
    <t>450702********8724</t>
  </si>
  <si>
    <t>张珮裕</t>
  </si>
  <si>
    <t>450702********0329</t>
  </si>
  <si>
    <t>文晓莉</t>
  </si>
  <si>
    <t>450702********5125</t>
  </si>
  <si>
    <t>李韦青</t>
  </si>
  <si>
    <t>450702********514X</t>
  </si>
  <si>
    <t>谢春艳</t>
  </si>
  <si>
    <t>450702********4823</t>
  </si>
  <si>
    <t>施琪</t>
  </si>
  <si>
    <t>450702********3625</t>
  </si>
  <si>
    <t>曾艳玫</t>
  </si>
  <si>
    <t>450703********3320</t>
  </si>
  <si>
    <t>黄晓菁</t>
  </si>
  <si>
    <t>450703********0924</t>
  </si>
  <si>
    <t>阙凤娇</t>
  </si>
  <si>
    <t>黄丽敏</t>
  </si>
  <si>
    <t>450703********2128</t>
  </si>
  <si>
    <t>易世恒</t>
  </si>
  <si>
    <t>450703********7419</t>
  </si>
  <si>
    <t>陆丽梅</t>
  </si>
  <si>
    <t>450703********1842</t>
  </si>
  <si>
    <t>梁慧纯</t>
  </si>
  <si>
    <t>450703********1289</t>
  </si>
  <si>
    <t>杨静妍</t>
  </si>
  <si>
    <t>450703********2125</t>
  </si>
  <si>
    <t>黄萍</t>
  </si>
  <si>
    <t>450703********2165</t>
  </si>
  <si>
    <t>许宗婷</t>
  </si>
  <si>
    <t>450703********3363</t>
  </si>
  <si>
    <t>黄海琼</t>
  </si>
  <si>
    <t>450703********3026</t>
  </si>
  <si>
    <t>陈言妃</t>
  </si>
  <si>
    <t>李柏达</t>
  </si>
  <si>
    <t>450703********0914</t>
  </si>
  <si>
    <t>黄小婷</t>
  </si>
  <si>
    <t>450703********2120</t>
  </si>
  <si>
    <t>450703********7524</t>
  </si>
  <si>
    <t>张秀婷</t>
  </si>
  <si>
    <t>450703********1229</t>
  </si>
  <si>
    <t>黄小纹</t>
  </si>
  <si>
    <t>450703********1223</t>
  </si>
  <si>
    <t>杨海燕</t>
  </si>
  <si>
    <t>450703********1841</t>
  </si>
  <si>
    <t>黄慧玲</t>
  </si>
  <si>
    <t>450703********7522</t>
  </si>
  <si>
    <t>黄丹丹</t>
  </si>
  <si>
    <t>450703********2423</t>
  </si>
  <si>
    <t>林雪玲</t>
  </si>
  <si>
    <t>450703********1881</t>
  </si>
  <si>
    <t>谭雯文</t>
  </si>
  <si>
    <t>黄娟</t>
  </si>
  <si>
    <t>450703********1228</t>
  </si>
  <si>
    <t>陈世婷</t>
  </si>
  <si>
    <t>450703********2729</t>
  </si>
  <si>
    <t>陆季岚</t>
  </si>
  <si>
    <t>450703********1221</t>
  </si>
  <si>
    <t>高梅源</t>
  </si>
  <si>
    <t>450703********3029</t>
  </si>
  <si>
    <t>叶玲玲</t>
  </si>
  <si>
    <t>450721********7264</t>
  </si>
  <si>
    <t>陈丽梅</t>
  </si>
  <si>
    <t>450721********3928</t>
  </si>
  <si>
    <t>黄铭华</t>
  </si>
  <si>
    <t>450721********6829</t>
  </si>
  <si>
    <t>廖秋婷</t>
  </si>
  <si>
    <t>450721********6821</t>
  </si>
  <si>
    <t>玉佳柔</t>
  </si>
  <si>
    <t>450721********6360</t>
  </si>
  <si>
    <t>黄业翔</t>
  </si>
  <si>
    <t>450721********6314</t>
  </si>
  <si>
    <t>劳思琪</t>
  </si>
  <si>
    <t>450721********4423</t>
  </si>
  <si>
    <t>黄超</t>
  </si>
  <si>
    <t>450721********3436</t>
  </si>
  <si>
    <t>区芙蓉</t>
  </si>
  <si>
    <t>450721********5824</t>
  </si>
  <si>
    <t>李敏敏</t>
  </si>
  <si>
    <t>450721********8120</t>
  </si>
  <si>
    <t>黄欢</t>
  </si>
  <si>
    <t>450721********5365</t>
  </si>
  <si>
    <t>钟茜茜</t>
  </si>
  <si>
    <t>450721********1868</t>
  </si>
  <si>
    <t>梁婵</t>
  </si>
  <si>
    <t>450721********4449</t>
  </si>
  <si>
    <t>仇秋菊</t>
  </si>
  <si>
    <t>450721********632X</t>
  </si>
  <si>
    <t>廖子琼</t>
  </si>
  <si>
    <t>450721********0442</t>
  </si>
  <si>
    <t>劳淑雯</t>
  </si>
  <si>
    <t>450721********4440</t>
  </si>
  <si>
    <t>宁楚芬</t>
  </si>
  <si>
    <t>450721********0425</t>
  </si>
  <si>
    <t>张林</t>
  </si>
  <si>
    <t>450721********442X</t>
  </si>
  <si>
    <t>黄秋芬</t>
  </si>
  <si>
    <t>李卓林</t>
  </si>
  <si>
    <t>450721********5826</t>
  </si>
  <si>
    <t>劳远彤</t>
  </si>
  <si>
    <t>450721********3920</t>
  </si>
  <si>
    <t>何晴晴</t>
  </si>
  <si>
    <t>450721********4923</t>
  </si>
  <si>
    <t>李静静</t>
  </si>
  <si>
    <t>450721********638X</t>
  </si>
  <si>
    <t>黄凡丽</t>
  </si>
  <si>
    <t>450722********1127</t>
  </si>
  <si>
    <t>黄林仪</t>
  </si>
  <si>
    <t>450722********2420</t>
  </si>
  <si>
    <t>陈瑜</t>
  </si>
  <si>
    <t>450722********1528</t>
  </si>
  <si>
    <t>吴思雨</t>
  </si>
  <si>
    <t>450722********2025</t>
  </si>
  <si>
    <t>梁秀清</t>
  </si>
  <si>
    <t>450722********5127</t>
  </si>
  <si>
    <t>梁锦晓</t>
  </si>
  <si>
    <t>450722********6542</t>
  </si>
  <si>
    <t>胡向晴</t>
  </si>
  <si>
    <t>450722********3740</t>
  </si>
  <si>
    <t>苏子怡</t>
  </si>
  <si>
    <t>450722********0029</t>
  </si>
  <si>
    <t>廖晶晶</t>
  </si>
  <si>
    <t>450802********026X</t>
  </si>
  <si>
    <t>甘春梅</t>
  </si>
  <si>
    <t>450803********6387</t>
  </si>
  <si>
    <t>梁洋</t>
  </si>
  <si>
    <t>450803********7521</t>
  </si>
  <si>
    <t>杨杏</t>
  </si>
  <si>
    <t>450803********632X</t>
  </si>
  <si>
    <t>谢胜珍</t>
  </si>
  <si>
    <t>450821********0643</t>
  </si>
  <si>
    <t>朱海美</t>
  </si>
  <si>
    <t>450821********0260</t>
  </si>
  <si>
    <t>黎珊宏</t>
  </si>
  <si>
    <t>450881********7748</t>
  </si>
  <si>
    <t>陈丹丹</t>
  </si>
  <si>
    <t>450881********3320</t>
  </si>
  <si>
    <t>周佳毅</t>
  </si>
  <si>
    <t>450921********421X</t>
  </si>
  <si>
    <t>林鸿雁</t>
  </si>
  <si>
    <t>450922********2541</t>
  </si>
  <si>
    <t>吕思雨</t>
  </si>
  <si>
    <t>450922********016X</t>
  </si>
  <si>
    <t>丘观宇</t>
  </si>
  <si>
    <t>450922********048X</t>
  </si>
  <si>
    <t>冯超群</t>
  </si>
  <si>
    <t>450923********5129</t>
  </si>
  <si>
    <t>宾瑜</t>
  </si>
  <si>
    <t>450923********2060</t>
  </si>
  <si>
    <t>刘清莲</t>
  </si>
  <si>
    <t>450923********6468</t>
  </si>
  <si>
    <t>朱亭宣</t>
  </si>
  <si>
    <t>450923********7249</t>
  </si>
  <si>
    <t>王冬梅</t>
  </si>
  <si>
    <t>450923********5963</t>
  </si>
  <si>
    <t>李欢欢</t>
  </si>
  <si>
    <t>450923********7726</t>
  </si>
  <si>
    <t>黎芳婷</t>
  </si>
  <si>
    <t>450924********3942</t>
  </si>
  <si>
    <t>潘春兰</t>
  </si>
  <si>
    <t>451022********2448</t>
  </si>
  <si>
    <t>黄玉琳</t>
  </si>
  <si>
    <t>451025********120X</t>
  </si>
  <si>
    <t>韦丹丹</t>
  </si>
  <si>
    <t>451224********0920</t>
  </si>
  <si>
    <t>覃明月</t>
  </si>
  <si>
    <t>451302********5723</t>
  </si>
  <si>
    <t>陈芬</t>
  </si>
  <si>
    <t>452122********4229</t>
  </si>
  <si>
    <t>杨铃钫</t>
  </si>
  <si>
    <t>452122********1522</t>
  </si>
  <si>
    <t>卢岚雅</t>
  </si>
  <si>
    <t>452123********342X</t>
  </si>
  <si>
    <t>谢文彬</t>
  </si>
  <si>
    <t>452123********2222</t>
  </si>
  <si>
    <t>黄霜滢</t>
  </si>
  <si>
    <t>452123********6123</t>
  </si>
  <si>
    <t>林梁钰</t>
  </si>
  <si>
    <t>452126********002X</t>
  </si>
  <si>
    <t>邓莎莎</t>
  </si>
  <si>
    <t>452127********0922</t>
  </si>
  <si>
    <t>凌方颖</t>
  </si>
  <si>
    <t>452128********2520</t>
  </si>
  <si>
    <t>吴映瑶</t>
  </si>
  <si>
    <t>452129********1648</t>
  </si>
  <si>
    <t>路玉洁</t>
  </si>
  <si>
    <t>452229********0624</t>
  </si>
  <si>
    <t>陈莹</t>
  </si>
  <si>
    <t>452622********0320</t>
  </si>
  <si>
    <t>周春沥</t>
  </si>
  <si>
    <t>452623********242X</t>
  </si>
  <si>
    <t>农秀评</t>
  </si>
  <si>
    <t>452626********1807</t>
  </si>
  <si>
    <t>王秋景</t>
  </si>
  <si>
    <t>452629********1820</t>
  </si>
  <si>
    <t>王佳</t>
  </si>
  <si>
    <t>452629********2729</t>
  </si>
  <si>
    <t>周肖琳</t>
  </si>
  <si>
    <t>452701********2728</t>
  </si>
  <si>
    <t>谢素素</t>
  </si>
  <si>
    <t>452723********2481</t>
  </si>
  <si>
    <t>周思伶</t>
  </si>
  <si>
    <t>452723********082X</t>
  </si>
  <si>
    <t>廖蒙瑶</t>
  </si>
  <si>
    <t>452723********4826</t>
  </si>
  <si>
    <t>韦春平</t>
  </si>
  <si>
    <t>452730********6249</t>
  </si>
  <si>
    <t>唐伶俐</t>
  </si>
  <si>
    <t>452730********172X</t>
  </si>
  <si>
    <t>蒙碧颖</t>
  </si>
  <si>
    <t>452731********2127</t>
  </si>
  <si>
    <t>谭宁</t>
  </si>
  <si>
    <t>450105********3053</t>
  </si>
  <si>
    <t>中学数学教师1</t>
  </si>
  <si>
    <t>石文奇</t>
  </si>
  <si>
    <t>450111********3315</t>
  </si>
  <si>
    <t>磨小钰</t>
  </si>
  <si>
    <t>450122********2042</t>
  </si>
  <si>
    <t>廖柔婷</t>
  </si>
  <si>
    <t>450126********5220</t>
  </si>
  <si>
    <t>周爱诗</t>
  </si>
  <si>
    <t>450126********4028</t>
  </si>
  <si>
    <t>陆凯雯</t>
  </si>
  <si>
    <t>450330********2922</t>
  </si>
  <si>
    <t>文艺斐</t>
  </si>
  <si>
    <t>450332********0627</t>
  </si>
  <si>
    <t>罗惠林</t>
  </si>
  <si>
    <t>450502********1768</t>
  </si>
  <si>
    <t>张业芳</t>
  </si>
  <si>
    <t>450521********7322</t>
  </si>
  <si>
    <t>李强</t>
  </si>
  <si>
    <t>450603********6419</t>
  </si>
  <si>
    <r>
      <rPr>
        <sz val="10"/>
        <color theme="1"/>
        <rFont val="宋体"/>
        <charset val="134"/>
      </rPr>
      <t>中学数学教师</t>
    </r>
    <r>
      <rPr>
        <sz val="10"/>
        <color theme="1"/>
        <rFont val="Arial"/>
        <charset val="134"/>
      </rPr>
      <t>1</t>
    </r>
  </si>
  <si>
    <t>裴美凤</t>
  </si>
  <si>
    <t>450702********5122</t>
  </si>
  <si>
    <t>周纤</t>
  </si>
  <si>
    <t>450702********0321</t>
  </si>
  <si>
    <t>刘铸影</t>
  </si>
  <si>
    <t>450702********6320</t>
  </si>
  <si>
    <t>杨雯捷</t>
  </si>
  <si>
    <t>450702********8429</t>
  </si>
  <si>
    <t>黄业锋</t>
  </si>
  <si>
    <t>450702********6617</t>
  </si>
  <si>
    <t>梁馨文</t>
  </si>
  <si>
    <t>谢欣莹</t>
  </si>
  <si>
    <t>450702********0024</t>
  </si>
  <si>
    <t>罗允谕</t>
  </si>
  <si>
    <t>450702********6640</t>
  </si>
  <si>
    <t>李盈</t>
  </si>
  <si>
    <t>黎福旺</t>
  </si>
  <si>
    <t>450703********725X</t>
  </si>
  <si>
    <t>吴泳娇</t>
  </si>
  <si>
    <t>450703********2723</t>
  </si>
  <si>
    <t>石桂燕</t>
  </si>
  <si>
    <t>450703********2727</t>
  </si>
  <si>
    <t>黄永权</t>
  </si>
  <si>
    <t>450703********3025</t>
  </si>
  <si>
    <t>石艳媚</t>
  </si>
  <si>
    <t>450703********2747</t>
  </si>
  <si>
    <t>黄江春</t>
  </si>
  <si>
    <t>450703********2725</t>
  </si>
  <si>
    <t>黄海虹</t>
  </si>
  <si>
    <t>黄久才</t>
  </si>
  <si>
    <t>450703********0919</t>
  </si>
  <si>
    <t>唐秋玲</t>
  </si>
  <si>
    <t>450703********3325</t>
  </si>
  <si>
    <t>陈虹燕</t>
  </si>
  <si>
    <t>450721********3942</t>
  </si>
  <si>
    <t>何俊安</t>
  </si>
  <si>
    <t>450721********5319</t>
  </si>
  <si>
    <t>劳信婷</t>
  </si>
  <si>
    <t>450721********2628</t>
  </si>
  <si>
    <t>仇燕</t>
  </si>
  <si>
    <t>450721********6461</t>
  </si>
  <si>
    <t>陆彬丽</t>
  </si>
  <si>
    <t>450721********1822</t>
  </si>
  <si>
    <t>劳小连</t>
  </si>
  <si>
    <t>450721********3429</t>
  </si>
  <si>
    <t>宋莲宏</t>
  </si>
  <si>
    <t>450722********5164</t>
  </si>
  <si>
    <t>黄国涛</t>
  </si>
  <si>
    <t>450722********0014</t>
  </si>
  <si>
    <t>龚春洁</t>
  </si>
  <si>
    <t>450722********1563</t>
  </si>
  <si>
    <t>陆幼群</t>
  </si>
  <si>
    <t>450802********1749</t>
  </si>
  <si>
    <t>李水凤</t>
  </si>
  <si>
    <t>450923********2283</t>
  </si>
  <si>
    <t>刁小梅</t>
  </si>
  <si>
    <t>450923********5940</t>
  </si>
  <si>
    <t>刘兰英</t>
  </si>
  <si>
    <t>450923********4082</t>
  </si>
  <si>
    <t>李希</t>
  </si>
  <si>
    <t>450981********5429</t>
  </si>
  <si>
    <t>邓金弟</t>
  </si>
  <si>
    <t>451029********121x</t>
  </si>
  <si>
    <t>蓝晓露</t>
  </si>
  <si>
    <t>451228********472X</t>
  </si>
  <si>
    <t>石星迪</t>
  </si>
  <si>
    <t>451281********1868</t>
  </si>
  <si>
    <t>赵家欣</t>
  </si>
  <si>
    <t>452129********1222</t>
  </si>
  <si>
    <t>马诗莹</t>
  </si>
  <si>
    <t>452132********4526</t>
  </si>
  <si>
    <t>梁骏杰</t>
  </si>
  <si>
    <t>452226********9215</t>
  </si>
  <si>
    <t>潘菲菲</t>
  </si>
  <si>
    <t>452730********322X</t>
  </si>
  <si>
    <t>李定鑫</t>
  </si>
  <si>
    <t>500107********5313</t>
  </si>
  <si>
    <r>
      <rPr>
        <b/>
        <sz val="18"/>
        <color theme="1"/>
        <rFont val="宋体"/>
        <charset val="134"/>
      </rPr>
      <t>钦州市</t>
    </r>
    <r>
      <rPr>
        <b/>
        <sz val="18"/>
        <color theme="1"/>
        <rFont val="Arial"/>
        <charset val="134"/>
      </rPr>
      <t>2026</t>
    </r>
    <r>
      <rPr>
        <b/>
        <sz val="18"/>
        <color theme="1"/>
        <rFont val="宋体"/>
        <charset val="134"/>
      </rPr>
      <t>年市直中学教师专场招聘笔试成绩表</t>
    </r>
  </si>
  <si>
    <t>姚建星</t>
  </si>
  <si>
    <t>320282********3831</t>
  </si>
  <si>
    <t>中学数学教师2</t>
  </si>
  <si>
    <t>练锦涛</t>
  </si>
  <si>
    <t>440921********3030</t>
  </si>
  <si>
    <t>江宇婷</t>
  </si>
  <si>
    <t>450103********3046</t>
  </si>
  <si>
    <t>马思妍</t>
  </si>
  <si>
    <t>450121********2724</t>
  </si>
  <si>
    <t>卢茜茜</t>
  </si>
  <si>
    <t>450126********3424</t>
  </si>
  <si>
    <t>孔秋云</t>
  </si>
  <si>
    <t>450481********1028</t>
  </si>
  <si>
    <t>肖国强</t>
  </si>
  <si>
    <t>450481********4218</t>
  </si>
  <si>
    <t>苏兰</t>
  </si>
  <si>
    <t>450521********0060</t>
  </si>
  <si>
    <t>付珊珊</t>
  </si>
  <si>
    <t>450521********0084</t>
  </si>
  <si>
    <t>黄艳华</t>
  </si>
  <si>
    <t>450702********5728</t>
  </si>
  <si>
    <t>王宇佟</t>
  </si>
  <si>
    <t>梁发深</t>
  </si>
  <si>
    <t>450702********6614</t>
  </si>
  <si>
    <t>龙倚婷</t>
  </si>
  <si>
    <t>陆映岚</t>
  </si>
  <si>
    <t>450702********5141</t>
  </si>
  <si>
    <t>韦智琳</t>
  </si>
  <si>
    <t>450702********5721</t>
  </si>
  <si>
    <t>裴晓慧</t>
  </si>
  <si>
    <t>450702********5424</t>
  </si>
  <si>
    <t>陈辉雄</t>
  </si>
  <si>
    <t>450703********2462</t>
  </si>
  <si>
    <t>覃海清</t>
  </si>
  <si>
    <t>450703********212X</t>
  </si>
  <si>
    <r>
      <rPr>
        <sz val="10"/>
        <color theme="1"/>
        <rFont val="宋体"/>
        <charset val="134"/>
      </rPr>
      <t>中学数学教师</t>
    </r>
    <r>
      <rPr>
        <sz val="10"/>
        <color theme="1"/>
        <rFont val="Arial"/>
        <charset val="134"/>
      </rPr>
      <t>2</t>
    </r>
  </si>
  <si>
    <t>罗华启</t>
  </si>
  <si>
    <t>450703********7519</t>
  </si>
  <si>
    <r>
      <rPr>
        <sz val="10"/>
        <color theme="1"/>
        <rFont val="微软雅黑"/>
        <charset val="134"/>
      </rPr>
      <t>中学数学教师</t>
    </r>
    <r>
      <rPr>
        <sz val="10"/>
        <color theme="1"/>
        <rFont val="Arial"/>
        <charset val="134"/>
      </rPr>
      <t>2</t>
    </r>
  </si>
  <si>
    <t>黄玲</t>
  </si>
  <si>
    <t>450703********2121</t>
  </si>
  <si>
    <t>江春乐</t>
  </si>
  <si>
    <t>450703********332X</t>
  </si>
  <si>
    <t>谭翠茂</t>
  </si>
  <si>
    <t>450721********5928</t>
  </si>
  <si>
    <t>陈世冰</t>
  </si>
  <si>
    <t>450721********0428</t>
  </si>
  <si>
    <t>李春辉</t>
  </si>
  <si>
    <t>450721********3985</t>
  </si>
  <si>
    <t>梁奕榕</t>
  </si>
  <si>
    <t>450721********3960</t>
  </si>
  <si>
    <t>韩佯妍</t>
  </si>
  <si>
    <t>450721********494X</t>
  </si>
  <si>
    <t>刘静敏</t>
  </si>
  <si>
    <t>450721********4446</t>
  </si>
  <si>
    <t>吕春花</t>
  </si>
  <si>
    <t>450722********1522</t>
  </si>
  <si>
    <t>翁小雨</t>
  </si>
  <si>
    <t>450722********2849</t>
  </si>
  <si>
    <t>罗千桦</t>
  </si>
  <si>
    <t>450722********116X</t>
  </si>
  <si>
    <t>谢艾君</t>
  </si>
  <si>
    <t>450803********5221</t>
  </si>
  <si>
    <t>陈玉萍</t>
  </si>
  <si>
    <t>450821********4921</t>
  </si>
  <si>
    <t>谢玉梅</t>
  </si>
  <si>
    <t>450821********288X</t>
  </si>
  <si>
    <t>钟倩</t>
  </si>
  <si>
    <t>450881********7762</t>
  </si>
  <si>
    <t>谭飘霞</t>
  </si>
  <si>
    <t>450902********092X</t>
  </si>
  <si>
    <t>张琳</t>
  </si>
  <si>
    <t>450902********2022</t>
  </si>
  <si>
    <t>庞诗婷</t>
  </si>
  <si>
    <t>450923********1781</t>
  </si>
  <si>
    <t>刘海玲</t>
  </si>
  <si>
    <t>450923********6165</t>
  </si>
  <si>
    <t>郑承韵</t>
  </si>
  <si>
    <t>450981********0427</t>
  </si>
  <si>
    <t>李义丽</t>
  </si>
  <si>
    <t>450981********3927</t>
  </si>
  <si>
    <t>黄婕</t>
  </si>
  <si>
    <t>陆雨芊</t>
  </si>
  <si>
    <t>452132********3028</t>
  </si>
  <si>
    <t>梁志豪</t>
  </si>
  <si>
    <t>452501********6076</t>
  </si>
  <si>
    <t>陆艳姣</t>
  </si>
  <si>
    <t>452624********2324</t>
  </si>
  <si>
    <t>许丽珍</t>
  </si>
  <si>
    <t>452625********470X</t>
  </si>
  <si>
    <t>曾彬境</t>
  </si>
  <si>
    <t>469024********1259</t>
  </si>
  <si>
    <t>吴太友</t>
  </si>
  <si>
    <t>511623********5257</t>
  </si>
  <si>
    <t>孙世媛</t>
  </si>
  <si>
    <t>622123********1426</t>
  </si>
  <si>
    <t>王宇嫣</t>
  </si>
  <si>
    <t>430407********0026</t>
  </si>
  <si>
    <r>
      <rPr>
        <sz val="10"/>
        <color theme="1"/>
        <rFont val="宋体"/>
        <charset val="134"/>
      </rPr>
      <t>中学数学教师</t>
    </r>
    <r>
      <rPr>
        <sz val="10"/>
        <color theme="1"/>
        <rFont val="Arial"/>
        <charset val="134"/>
      </rPr>
      <t>3</t>
    </r>
  </si>
  <si>
    <t>莫华菁</t>
  </si>
  <si>
    <t>450122********3540</t>
  </si>
  <si>
    <t>中学数学教师3</t>
  </si>
  <si>
    <t>陈明璐</t>
  </si>
  <si>
    <t>450123********1223</t>
  </si>
  <si>
    <t>姚志荣</t>
  </si>
  <si>
    <t>450422********3310</t>
  </si>
  <si>
    <t>陈乐怡</t>
  </si>
  <si>
    <t>450521********0140</t>
  </si>
  <si>
    <t>严金艳</t>
  </si>
  <si>
    <t>450603********4529</t>
  </si>
  <si>
    <t>林彦宏</t>
  </si>
  <si>
    <t>450603********1226</t>
  </si>
  <si>
    <t>吴婷</t>
  </si>
  <si>
    <t>450702********5126</t>
  </si>
  <si>
    <t>符琼德</t>
  </si>
  <si>
    <t>450702********4216</t>
  </si>
  <si>
    <t>阙杨萍</t>
  </si>
  <si>
    <t>450702********6642</t>
  </si>
  <si>
    <t>郭琳</t>
  </si>
  <si>
    <t>覃子芸</t>
  </si>
  <si>
    <t>450702********8725</t>
  </si>
  <si>
    <t>梁珍萍</t>
  </si>
  <si>
    <t>450703********2429</t>
  </si>
  <si>
    <t>黄小宁</t>
  </si>
  <si>
    <t>450703********154X</t>
  </si>
  <si>
    <t>林俊华</t>
  </si>
  <si>
    <t>450703********2717</t>
  </si>
  <si>
    <t>吕立超</t>
  </si>
  <si>
    <t>450703********7211</t>
  </si>
  <si>
    <t>高士添</t>
  </si>
  <si>
    <t>450703********1254</t>
  </si>
  <si>
    <t>张洁梅</t>
  </si>
  <si>
    <t>450721********5844</t>
  </si>
  <si>
    <t>赖惠玲</t>
  </si>
  <si>
    <t>450721********8187</t>
  </si>
  <si>
    <t>翁光辉</t>
  </si>
  <si>
    <t>450721********5838</t>
  </si>
  <si>
    <t>陈颖</t>
  </si>
  <si>
    <t>450721********4481</t>
  </si>
  <si>
    <t>陈东真</t>
  </si>
  <si>
    <t>450722********3729</t>
  </si>
  <si>
    <t>符金莲</t>
  </si>
  <si>
    <t>450722********2426</t>
  </si>
  <si>
    <t>邓嘉怡</t>
  </si>
  <si>
    <t>450803********5541</t>
  </si>
  <si>
    <t>刘美雪</t>
  </si>
  <si>
    <t>450803********6362</t>
  </si>
  <si>
    <t>李丽珊</t>
  </si>
  <si>
    <t>450821********2327</t>
  </si>
  <si>
    <t>杨菲菲</t>
  </si>
  <si>
    <t>450881********444X</t>
  </si>
  <si>
    <t>吕秀娟</t>
  </si>
  <si>
    <t>450902********2223</t>
  </si>
  <si>
    <t>李佳慧</t>
  </si>
  <si>
    <t>450902********6228</t>
  </si>
  <si>
    <t>李应霞</t>
  </si>
  <si>
    <t>450902********2724</t>
  </si>
  <si>
    <t>黄森兰</t>
  </si>
  <si>
    <t>450921********164X</t>
  </si>
  <si>
    <t>庞祝明</t>
  </si>
  <si>
    <t>450923********8515</t>
  </si>
  <si>
    <t>廖宁</t>
  </si>
  <si>
    <t>451225********4817</t>
  </si>
  <si>
    <t>陆聪</t>
  </si>
  <si>
    <t>451423********3314</t>
  </si>
  <si>
    <t>陈金铭</t>
  </si>
  <si>
    <t>452122********512X</t>
  </si>
  <si>
    <t>何佳丽</t>
  </si>
  <si>
    <t>452123********0023</t>
  </si>
  <si>
    <t>韦汉民</t>
  </si>
  <si>
    <t>452127********0631</t>
  </si>
  <si>
    <t>陆丽影</t>
  </si>
  <si>
    <t>452129********1043</t>
  </si>
  <si>
    <t>陆洁</t>
  </si>
  <si>
    <t>452132********3329</t>
  </si>
  <si>
    <t>韦海丹</t>
  </si>
  <si>
    <t>452226********0624</t>
  </si>
  <si>
    <t>黄青青</t>
  </si>
  <si>
    <t>452226********5425</t>
  </si>
  <si>
    <t>潘小晨</t>
  </si>
  <si>
    <t>452702********2865</t>
  </si>
  <si>
    <t>龙梓洋</t>
  </si>
  <si>
    <t>450103********0519</t>
  </si>
  <si>
    <r>
      <rPr>
        <sz val="10"/>
        <rFont val="宋体"/>
        <charset val="134"/>
      </rPr>
      <t>中学英语教师</t>
    </r>
    <r>
      <rPr>
        <sz val="10"/>
        <rFont val="Arial"/>
        <charset val="134"/>
      </rPr>
      <t>1</t>
    </r>
  </si>
  <si>
    <t>陈燕如</t>
  </si>
  <si>
    <t>450108********0920</t>
  </si>
  <si>
    <t>韦晓夏</t>
  </si>
  <si>
    <t>450126********4943</t>
  </si>
  <si>
    <t>麦丽丽</t>
  </si>
  <si>
    <t>450127********0362</t>
  </si>
  <si>
    <t>韩莹莹</t>
  </si>
  <si>
    <t>450205********1020</t>
  </si>
  <si>
    <t>江嘉欣</t>
  </si>
  <si>
    <t>450422********4229</t>
  </si>
  <si>
    <t>黄雨盈</t>
  </si>
  <si>
    <t>450502********1800</t>
  </si>
  <si>
    <t>陈德敏</t>
  </si>
  <si>
    <t>450512********1223</t>
  </si>
  <si>
    <t>李国欣</t>
  </si>
  <si>
    <t>沈宇飞</t>
  </si>
  <si>
    <t>450521********7445</t>
  </si>
  <si>
    <t>李宜鸿</t>
  </si>
  <si>
    <t>450681********0621</t>
  </si>
  <si>
    <t>黄雄威</t>
  </si>
  <si>
    <t>450701********0315</t>
  </si>
  <si>
    <t>黄钰婷</t>
  </si>
  <si>
    <t>450702********5741</t>
  </si>
  <si>
    <t>梁雪丹</t>
  </si>
  <si>
    <t>450702********782X</t>
  </si>
  <si>
    <t>施国芬</t>
  </si>
  <si>
    <t>吴鸿珊</t>
  </si>
  <si>
    <t>450702********0320</t>
  </si>
  <si>
    <t>梁和慧</t>
  </si>
  <si>
    <t>450702********5203</t>
  </si>
  <si>
    <t>黄渝云</t>
  </si>
  <si>
    <t>450702********9029</t>
  </si>
  <si>
    <t>黄伟凤</t>
  </si>
  <si>
    <t>450702********3643</t>
  </si>
  <si>
    <t>苏婵</t>
  </si>
  <si>
    <t>450702********5128</t>
  </si>
  <si>
    <t>伍珊宜</t>
  </si>
  <si>
    <t>450702********8126</t>
  </si>
  <si>
    <t>钟昌蓉</t>
  </si>
  <si>
    <t>450702********8721</t>
  </si>
  <si>
    <t>阮坤钰</t>
  </si>
  <si>
    <t>郑芊惠</t>
  </si>
  <si>
    <t>450702********3920</t>
  </si>
  <si>
    <t>陈洁</t>
  </si>
  <si>
    <t>450702********5746</t>
  </si>
  <si>
    <t>张莉</t>
  </si>
  <si>
    <t>陆蕾蕾</t>
  </si>
  <si>
    <t>宋佩芝</t>
  </si>
  <si>
    <t>450703********3341</t>
  </si>
  <si>
    <t>黄敏</t>
  </si>
  <si>
    <t>450703********2748</t>
  </si>
  <si>
    <t>杨明凤</t>
  </si>
  <si>
    <t>450703********6928</t>
  </si>
  <si>
    <t>苏冠如</t>
  </si>
  <si>
    <t>450703********7245</t>
  </si>
  <si>
    <t>苏恒姿</t>
  </si>
  <si>
    <t>450703********1861</t>
  </si>
  <si>
    <t>梁文洁</t>
  </si>
  <si>
    <t>450703********122X</t>
  </si>
  <si>
    <t>陆明铨</t>
  </si>
  <si>
    <t>廖凤珠</t>
  </si>
  <si>
    <t>450703********3342</t>
  </si>
  <si>
    <t>谢美琪</t>
  </si>
  <si>
    <t>450721********3025</t>
  </si>
  <si>
    <t>李嘉凤</t>
  </si>
  <si>
    <t>450721********3027</t>
  </si>
  <si>
    <t>蒙春程</t>
  </si>
  <si>
    <t>黄雨桐</t>
  </si>
  <si>
    <t>450721********6828</t>
  </si>
  <si>
    <t>梁忠娟</t>
  </si>
  <si>
    <t>450721********3022</t>
  </si>
  <si>
    <t>劳萃</t>
  </si>
  <si>
    <t>450721********4004</t>
  </si>
  <si>
    <t>莫海明</t>
  </si>
  <si>
    <t>450721********7220</t>
  </si>
  <si>
    <t>刘钊妍</t>
  </si>
  <si>
    <t>450721********0922</t>
  </si>
  <si>
    <t>劳兰</t>
  </si>
  <si>
    <t>陈敏华</t>
  </si>
  <si>
    <t>450721********6827</t>
  </si>
  <si>
    <t>秦栩德</t>
  </si>
  <si>
    <t>450721********2656</t>
  </si>
  <si>
    <t>龙灿</t>
  </si>
  <si>
    <t>450721********0021</t>
  </si>
  <si>
    <t>卓映秀</t>
  </si>
  <si>
    <t>450722********282X</t>
  </si>
  <si>
    <t>宁美娜</t>
  </si>
  <si>
    <t>450722********0444</t>
  </si>
  <si>
    <t>彭丽娟</t>
  </si>
  <si>
    <t>450722********6940</t>
  </si>
  <si>
    <t>黄婷婷</t>
  </si>
  <si>
    <t>450802********8469</t>
  </si>
  <si>
    <t>杨悦</t>
  </si>
  <si>
    <t>450802********1227</t>
  </si>
  <si>
    <t>莫北凤</t>
  </si>
  <si>
    <t>450821********1945</t>
  </si>
  <si>
    <t>李海兰</t>
  </si>
  <si>
    <t>450821********0421</t>
  </si>
  <si>
    <t>刘容</t>
  </si>
  <si>
    <t>450881********7760</t>
  </si>
  <si>
    <t>梁金妮</t>
  </si>
  <si>
    <t>450881********6261</t>
  </si>
  <si>
    <t>赵培郴</t>
  </si>
  <si>
    <t>450881********1186</t>
  </si>
  <si>
    <t>张丽萍</t>
  </si>
  <si>
    <t>450921********1665</t>
  </si>
  <si>
    <t>宾康梅</t>
  </si>
  <si>
    <t>450923********1784</t>
  </si>
  <si>
    <t>庞凤娟</t>
  </si>
  <si>
    <t>450923********458X</t>
  </si>
  <si>
    <t>庞康招</t>
  </si>
  <si>
    <t>450923********5142</t>
  </si>
  <si>
    <t>卜安琪</t>
  </si>
  <si>
    <t>450923********7485</t>
  </si>
  <si>
    <t>周丝雨</t>
  </si>
  <si>
    <t>450924********7144</t>
  </si>
  <si>
    <t>罗誉</t>
  </si>
  <si>
    <t>510322********2026</t>
  </si>
  <si>
    <t>田晓曦</t>
  </si>
  <si>
    <t>522126********7021</t>
  </si>
  <si>
    <t>潘亚琴</t>
  </si>
  <si>
    <t>522228********3840</t>
  </si>
  <si>
    <t>邢国朦</t>
  </si>
  <si>
    <t>410922********352X</t>
  </si>
  <si>
    <r>
      <rPr>
        <sz val="10"/>
        <rFont val="宋体"/>
        <charset val="134"/>
      </rPr>
      <t>中学英语教师</t>
    </r>
    <r>
      <rPr>
        <sz val="10"/>
        <rFont val="Arial"/>
        <charset val="134"/>
      </rPr>
      <t>2</t>
    </r>
  </si>
  <si>
    <t>文荣</t>
  </si>
  <si>
    <t>431121********0027</t>
  </si>
  <si>
    <t>林佩华</t>
  </si>
  <si>
    <t>440883********5046</t>
  </si>
  <si>
    <t>汪彩丽</t>
  </si>
  <si>
    <t>440923********1786</t>
  </si>
  <si>
    <t>华子琪</t>
  </si>
  <si>
    <t>440981********1448</t>
  </si>
  <si>
    <t>张俊华</t>
  </si>
  <si>
    <t>450103********1014</t>
  </si>
  <si>
    <t>梁润豪</t>
  </si>
  <si>
    <t>450104********0013</t>
  </si>
  <si>
    <t>杨蓉玲</t>
  </si>
  <si>
    <t>450121********2740</t>
  </si>
  <si>
    <t>李颖</t>
  </si>
  <si>
    <t>450121********4540</t>
  </si>
  <si>
    <t>陈珊珊</t>
  </si>
  <si>
    <t>450127********0926</t>
  </si>
  <si>
    <t>叶延燎</t>
  </si>
  <si>
    <t>450127********0921</t>
  </si>
  <si>
    <t>彭国浩</t>
  </si>
  <si>
    <t>450325********2217</t>
  </si>
  <si>
    <t>王婷秀</t>
  </si>
  <si>
    <t>450422********0920</t>
  </si>
  <si>
    <t>陆慧敏</t>
  </si>
  <si>
    <t>450503********1260</t>
  </si>
  <si>
    <t>陈斯怡</t>
  </si>
  <si>
    <t>450503********1264</t>
  </si>
  <si>
    <t>林雪芬</t>
  </si>
  <si>
    <t>450521********6123</t>
  </si>
  <si>
    <t>叶秀莲</t>
  </si>
  <si>
    <t>450521********8320</t>
  </si>
  <si>
    <t>朱朝钰</t>
  </si>
  <si>
    <t>450521********5245</t>
  </si>
  <si>
    <t>吴芊</t>
  </si>
  <si>
    <t>450521********212X</t>
  </si>
  <si>
    <t>廖筱瑜</t>
  </si>
  <si>
    <t>450521********9047</t>
  </si>
  <si>
    <t>陈才莉</t>
  </si>
  <si>
    <t>450521********7321</t>
  </si>
  <si>
    <t>张学慧</t>
  </si>
  <si>
    <t>450521********6144</t>
  </si>
  <si>
    <t>刘程宇</t>
  </si>
  <si>
    <t>450603********1522</t>
  </si>
  <si>
    <t>江丽华</t>
  </si>
  <si>
    <t>450702********5147</t>
  </si>
  <si>
    <t>褚琼</t>
  </si>
  <si>
    <t>450702********8127</t>
  </si>
  <si>
    <t>丁一夏</t>
  </si>
  <si>
    <t>450702********6327</t>
  </si>
  <si>
    <t>钟鸿斌</t>
  </si>
  <si>
    <t>450702********0017</t>
  </si>
  <si>
    <t>莫家雯</t>
  </si>
  <si>
    <t>刘晴倩</t>
  </si>
  <si>
    <t>黄福怡</t>
  </si>
  <si>
    <t>450702********9028</t>
  </si>
  <si>
    <t>闻琳</t>
  </si>
  <si>
    <t>450702********3645</t>
  </si>
  <si>
    <t>韦增媚</t>
  </si>
  <si>
    <t>450702********9021</t>
  </si>
  <si>
    <t>钟正阳</t>
  </si>
  <si>
    <t>450702********4516</t>
  </si>
  <si>
    <t>张晓</t>
  </si>
  <si>
    <t>450702********4227</t>
  </si>
  <si>
    <t>李彦蓉</t>
  </si>
  <si>
    <t>陈海娇</t>
  </si>
  <si>
    <t>章丰彩</t>
  </si>
  <si>
    <t>450702********0926</t>
  </si>
  <si>
    <t>余彦烨</t>
  </si>
  <si>
    <t>450702********0623</t>
  </si>
  <si>
    <t>苏诗惠</t>
  </si>
  <si>
    <t>450702********0322</t>
  </si>
  <si>
    <t>郑容荣</t>
  </si>
  <si>
    <t>450703********3021</t>
  </si>
  <si>
    <t>黄永贞</t>
  </si>
  <si>
    <t>450703********2749</t>
  </si>
  <si>
    <t>张静</t>
  </si>
  <si>
    <t>450703********722X</t>
  </si>
  <si>
    <t>刘海怡</t>
  </si>
  <si>
    <t>450703********7244</t>
  </si>
  <si>
    <t>杨美娟</t>
  </si>
  <si>
    <t>450703********6929</t>
  </si>
  <si>
    <t>罗金妹</t>
  </si>
  <si>
    <t>黄惠令</t>
  </si>
  <si>
    <t>450703********2427</t>
  </si>
  <si>
    <t>黄楚</t>
  </si>
  <si>
    <t>黄丽娴</t>
  </si>
  <si>
    <t>450703********3345</t>
  </si>
  <si>
    <t>梁榕洵</t>
  </si>
  <si>
    <t>黄梅艳</t>
  </si>
  <si>
    <t>450703********2169</t>
  </si>
  <si>
    <t>刘雪莹</t>
  </si>
  <si>
    <t>450703********7285</t>
  </si>
  <si>
    <t>黄锦华</t>
  </si>
  <si>
    <t>450703********1840</t>
  </si>
  <si>
    <t>颜以薇</t>
  </si>
  <si>
    <t>450703********2127</t>
  </si>
  <si>
    <t>杨雯丽</t>
  </si>
  <si>
    <t>450703********1822</t>
  </si>
  <si>
    <t>朱彦林</t>
  </si>
  <si>
    <t>450703********1524</t>
  </si>
  <si>
    <t>陈诗媚</t>
  </si>
  <si>
    <t>450703********2422</t>
  </si>
  <si>
    <t>胡娅新</t>
  </si>
  <si>
    <t>450703********3347</t>
  </si>
  <si>
    <t>班怡婷</t>
  </si>
  <si>
    <t>450703********2126</t>
  </si>
  <si>
    <t>李虹</t>
  </si>
  <si>
    <t>李洁</t>
  </si>
  <si>
    <t>450721********0481</t>
  </si>
  <si>
    <t>练耀幸</t>
  </si>
  <si>
    <t>450721********0528</t>
  </si>
  <si>
    <t>幸秋云</t>
  </si>
  <si>
    <t>450721********0445</t>
  </si>
  <si>
    <t>周雨萍</t>
  </si>
  <si>
    <t>450721********3461</t>
  </si>
  <si>
    <t>黄霜</t>
  </si>
  <si>
    <t>450721********3024</t>
  </si>
  <si>
    <t>邝燕群</t>
  </si>
  <si>
    <t>450721********3508</t>
  </si>
  <si>
    <t>梁艺</t>
  </si>
  <si>
    <t>450721********5313</t>
  </si>
  <si>
    <t>张婷婷</t>
  </si>
  <si>
    <t>450721********5324</t>
  </si>
  <si>
    <t>温思宇</t>
  </si>
  <si>
    <t>450721********1442</t>
  </si>
  <si>
    <t>刘禹灿</t>
  </si>
  <si>
    <t>450721********7224</t>
  </si>
  <si>
    <t>李小琼</t>
  </si>
  <si>
    <t>韦紫怡</t>
  </si>
  <si>
    <t>450722********5623</t>
  </si>
  <si>
    <t>崔正</t>
  </si>
  <si>
    <t>450722********2824</t>
  </si>
  <si>
    <t>王代娴</t>
  </si>
  <si>
    <t>450722********2821</t>
  </si>
  <si>
    <t>龙秋霞</t>
  </si>
  <si>
    <t>450722********3726</t>
  </si>
  <si>
    <t>潘洵洵</t>
  </si>
  <si>
    <t>450802********1744</t>
  </si>
  <si>
    <t>宾阳泉</t>
  </si>
  <si>
    <t>450821********0429</t>
  </si>
  <si>
    <t>林浩源</t>
  </si>
  <si>
    <t>450881********9214</t>
  </si>
  <si>
    <t>蒋运莹</t>
  </si>
  <si>
    <t>450881********7126</t>
  </si>
  <si>
    <t>梁欣</t>
  </si>
  <si>
    <t>450902********7446</t>
  </si>
  <si>
    <t>邹棋煣</t>
  </si>
  <si>
    <t>450922********2548</t>
  </si>
  <si>
    <t>吕润玲</t>
  </si>
  <si>
    <t>450922********2509</t>
  </si>
  <si>
    <t>冯婷</t>
  </si>
  <si>
    <t>450923********5360</t>
  </si>
  <si>
    <t>王丽萍</t>
  </si>
  <si>
    <t>450923********2761</t>
  </si>
  <si>
    <t>陈安萍</t>
  </si>
  <si>
    <t>450923********3609</t>
  </si>
  <si>
    <t>陈雄威</t>
  </si>
  <si>
    <t>450923********3553</t>
  </si>
  <si>
    <t>罗凤佳</t>
  </si>
  <si>
    <t>451223********0020</t>
  </si>
  <si>
    <t>蒙增静</t>
  </si>
  <si>
    <t>451226********2341</t>
  </si>
  <si>
    <t>陈龙</t>
  </si>
  <si>
    <t>452101********0150</t>
  </si>
  <si>
    <t>刘锦梅</t>
  </si>
  <si>
    <t>452122********5721</t>
  </si>
  <si>
    <t>张慧玲</t>
  </si>
  <si>
    <t>452123********7045</t>
  </si>
  <si>
    <t>黄菲</t>
  </si>
  <si>
    <t>452123********432X</t>
  </si>
  <si>
    <t>张建沛</t>
  </si>
  <si>
    <t>452127********1210</t>
  </si>
  <si>
    <t>李冰</t>
  </si>
  <si>
    <t>452128********4524</t>
  </si>
  <si>
    <t>兰婧</t>
  </si>
  <si>
    <t>452701********1527</t>
  </si>
  <si>
    <t>452731********4827</t>
  </si>
  <si>
    <t>彭玲</t>
  </si>
  <si>
    <t>500242********3944</t>
  </si>
  <si>
    <t>李彦莹</t>
  </si>
  <si>
    <t>530122********2023</t>
  </si>
  <si>
    <t>俞海玉</t>
  </si>
  <si>
    <t>622123********1420</t>
  </si>
  <si>
    <t>范鑫雨</t>
  </si>
  <si>
    <t>140525********9380</t>
  </si>
  <si>
    <t>中学政治教师</t>
  </si>
  <si>
    <t>尤梅杰</t>
  </si>
  <si>
    <t>350582********2567</t>
  </si>
  <si>
    <t>覃熠</t>
  </si>
  <si>
    <t>450102********4019</t>
  </si>
  <si>
    <t>宁慧欣</t>
  </si>
  <si>
    <t>450104********4023</t>
  </si>
  <si>
    <t>450105********6027</t>
  </si>
  <si>
    <t>杨民威</t>
  </si>
  <si>
    <t>450107********511X</t>
  </si>
  <si>
    <t>邓思婷</t>
  </si>
  <si>
    <t>450108********0021</t>
  </si>
  <si>
    <t>滕洁明</t>
  </si>
  <si>
    <t>450121********3929</t>
  </si>
  <si>
    <t>黄钰珍</t>
  </si>
  <si>
    <t>450121********0922</t>
  </si>
  <si>
    <t>韦金钡</t>
  </si>
  <si>
    <t>450121********332X</t>
  </si>
  <si>
    <t>黄欣茹</t>
  </si>
  <si>
    <t>450122********1525</t>
  </si>
  <si>
    <t>曾琪莉</t>
  </si>
  <si>
    <t>450122********5540</t>
  </si>
  <si>
    <t>罗西城</t>
  </si>
  <si>
    <t>450127********2126</t>
  </si>
  <si>
    <t>唐小梅</t>
  </si>
  <si>
    <t>450127********2120</t>
  </si>
  <si>
    <t>覃禄恒</t>
  </si>
  <si>
    <t>450302********1531</t>
  </si>
  <si>
    <t>李彩艳</t>
  </si>
  <si>
    <t>450329********1409</t>
  </si>
  <si>
    <t>王珺</t>
  </si>
  <si>
    <t>450329********1949</t>
  </si>
  <si>
    <t>欧阳颖</t>
  </si>
  <si>
    <t>450332********2728</t>
  </si>
  <si>
    <t>李小霞</t>
  </si>
  <si>
    <t>450421********6024</t>
  </si>
  <si>
    <t>吴晓玲</t>
  </si>
  <si>
    <t>450521********0047</t>
  </si>
  <si>
    <t>刘雨虹</t>
  </si>
  <si>
    <t>450521********6128</t>
  </si>
  <si>
    <t>凌怡诗</t>
  </si>
  <si>
    <t>450621********2327</t>
  </si>
  <si>
    <t>陈明雁</t>
  </si>
  <si>
    <t>450702********3942</t>
  </si>
  <si>
    <t>450702********6622</t>
  </si>
  <si>
    <t>黄子洪</t>
  </si>
  <si>
    <t>450702********0010</t>
  </si>
  <si>
    <t>陈永凤</t>
  </si>
  <si>
    <t>450702********5144</t>
  </si>
  <si>
    <t>杨楚阳</t>
  </si>
  <si>
    <t>450702********4228</t>
  </si>
  <si>
    <t>林丹蕾</t>
  </si>
  <si>
    <t>姚志荟</t>
  </si>
  <si>
    <t>450702********5162</t>
  </si>
  <si>
    <t>吴思敏</t>
  </si>
  <si>
    <t>陈万珊</t>
  </si>
  <si>
    <t>450702********578X</t>
  </si>
  <si>
    <t>陆以莹</t>
  </si>
  <si>
    <t>450702********5124</t>
  </si>
  <si>
    <t>黄锦信</t>
  </si>
  <si>
    <t>450702********5111</t>
  </si>
  <si>
    <t>莫思思</t>
  </si>
  <si>
    <t>林琪</t>
  </si>
  <si>
    <t>苏春夏</t>
  </si>
  <si>
    <t>刘欣茹</t>
  </si>
  <si>
    <t>450702********8728</t>
  </si>
  <si>
    <t>彭莉莉</t>
  </si>
  <si>
    <t>黄梅</t>
  </si>
  <si>
    <t>450702********5143</t>
  </si>
  <si>
    <t>450702********5729</t>
  </si>
  <si>
    <t>莫嘉艳</t>
  </si>
  <si>
    <t>黄丽雅</t>
  </si>
  <si>
    <t>450702********4229</t>
  </si>
  <si>
    <t>覃进亿</t>
  </si>
  <si>
    <t>450703********2110</t>
  </si>
  <si>
    <t>陆凤兰</t>
  </si>
  <si>
    <t>450703********0922</t>
  </si>
  <si>
    <t>蔡梅艳</t>
  </si>
  <si>
    <t>450703********2765</t>
  </si>
  <si>
    <t>宁星堂</t>
  </si>
  <si>
    <t>450703********2736</t>
  </si>
  <si>
    <t>黄宝梅</t>
  </si>
  <si>
    <t>450703********3343</t>
  </si>
  <si>
    <t>邓月映</t>
  </si>
  <si>
    <t>450703********2787</t>
  </si>
  <si>
    <t>邱仔洋</t>
  </si>
  <si>
    <t>450703********2134</t>
  </si>
  <si>
    <t>黄丽莹</t>
  </si>
  <si>
    <t>450703********2781</t>
  </si>
  <si>
    <t>周雪娟</t>
  </si>
  <si>
    <t>450703********2147</t>
  </si>
  <si>
    <t>陆海珍</t>
  </si>
  <si>
    <t>450703********0941</t>
  </si>
  <si>
    <t>马成</t>
  </si>
  <si>
    <t>450703********3355</t>
  </si>
  <si>
    <t>黄小丽</t>
  </si>
  <si>
    <t>450703********3324</t>
  </si>
  <si>
    <t>黄娟娟</t>
  </si>
  <si>
    <t>450703********1529</t>
  </si>
  <si>
    <t>陈婷</t>
  </si>
  <si>
    <t>方晓莹</t>
  </si>
  <si>
    <t>450703********242X</t>
  </si>
  <si>
    <t>梁婷婷</t>
  </si>
  <si>
    <t>450703********0920</t>
  </si>
  <si>
    <t>周雅莹</t>
  </si>
  <si>
    <t>450703********1248</t>
  </si>
  <si>
    <t>罗钰琦</t>
  </si>
  <si>
    <t>450703********7525</t>
  </si>
  <si>
    <t>凌语华</t>
  </si>
  <si>
    <t>450703********7520</t>
  </si>
  <si>
    <t>梁培明</t>
  </si>
  <si>
    <t>450721********8132</t>
  </si>
  <si>
    <t>丁美芳</t>
  </si>
  <si>
    <t>450721********5400</t>
  </si>
  <si>
    <t>黄春连</t>
  </si>
  <si>
    <t>450721********6326</t>
  </si>
  <si>
    <t>田小蓉</t>
  </si>
  <si>
    <t>450721********3420</t>
  </si>
  <si>
    <t>黄礼娇</t>
  </si>
  <si>
    <t>450721********5344</t>
  </si>
  <si>
    <t>农桂芳</t>
  </si>
  <si>
    <t>450721********6865</t>
  </si>
  <si>
    <t>黄杰</t>
  </si>
  <si>
    <t>450703********2753</t>
  </si>
  <si>
    <t>卜玲玲</t>
  </si>
  <si>
    <t>黄慧慧</t>
  </si>
  <si>
    <t>450721********6483</t>
  </si>
  <si>
    <t>宁秋橙</t>
  </si>
  <si>
    <t>450721********048X</t>
  </si>
  <si>
    <t>劳佳周</t>
  </si>
  <si>
    <t>450721********304X</t>
  </si>
  <si>
    <t>刘美棋</t>
  </si>
  <si>
    <t>450721********2221</t>
  </si>
  <si>
    <t>杨豪</t>
  </si>
  <si>
    <t>450721********8133</t>
  </si>
  <si>
    <t>王嘉丽</t>
  </si>
  <si>
    <t>450721********7227</t>
  </si>
  <si>
    <t>陈东梅</t>
  </si>
  <si>
    <t>450721********4443</t>
  </si>
  <si>
    <t>李幸财</t>
  </si>
  <si>
    <t>450721********6312</t>
  </si>
  <si>
    <t>龚丽琳</t>
  </si>
  <si>
    <t>450721********4543</t>
  </si>
  <si>
    <t>莫嘉韵</t>
  </si>
  <si>
    <t>450721********0028</t>
  </si>
  <si>
    <t>卢钦钦</t>
  </si>
  <si>
    <t>450721********0682</t>
  </si>
  <si>
    <t>黄梅梅</t>
  </si>
  <si>
    <t>450721********6329</t>
  </si>
  <si>
    <t>卢心怡</t>
  </si>
  <si>
    <t>廖琦</t>
  </si>
  <si>
    <t>林文</t>
  </si>
  <si>
    <t>450721********7743</t>
  </si>
  <si>
    <t>邓文雪</t>
  </si>
  <si>
    <t>450721********5827</t>
  </si>
  <si>
    <t>吴淋林</t>
  </si>
  <si>
    <t>450721********3987</t>
  </si>
  <si>
    <t>何丽丽</t>
  </si>
  <si>
    <t>450721********7249</t>
  </si>
  <si>
    <t>潘婷</t>
  </si>
  <si>
    <t>450721********6346</t>
  </si>
  <si>
    <t>梁淑梅</t>
  </si>
  <si>
    <t>450721********5880</t>
  </si>
  <si>
    <t>450721********4941</t>
  </si>
  <si>
    <t>刘思文</t>
  </si>
  <si>
    <t>450721********6389</t>
  </si>
  <si>
    <t>杨秋丽</t>
  </si>
  <si>
    <t>450721********7728</t>
  </si>
  <si>
    <t>刘佳佳</t>
  </si>
  <si>
    <t>450722********4222</t>
  </si>
  <si>
    <t>覃金婷</t>
  </si>
  <si>
    <t>450722********5663</t>
  </si>
  <si>
    <t>叶思馨</t>
  </si>
  <si>
    <t>450722********1525</t>
  </si>
  <si>
    <t>黄林庆</t>
  </si>
  <si>
    <t>450722********2427</t>
  </si>
  <si>
    <t>高尧焮</t>
  </si>
  <si>
    <t>450722********1524</t>
  </si>
  <si>
    <t>黄宝爱</t>
  </si>
  <si>
    <t>450802********1780</t>
  </si>
  <si>
    <t>杨姗姗</t>
  </si>
  <si>
    <t>450802********0849</t>
  </si>
  <si>
    <t>农月凤</t>
  </si>
  <si>
    <t>450821********1288</t>
  </si>
  <si>
    <t>胡心瑶</t>
  </si>
  <si>
    <t>李金兰</t>
  </si>
  <si>
    <t>450821********1505</t>
  </si>
  <si>
    <t>罗圣兰</t>
  </si>
  <si>
    <t>450821********1725</t>
  </si>
  <si>
    <t>黄玉婷</t>
  </si>
  <si>
    <t>450881********1183</t>
  </si>
  <si>
    <t>张颖怡</t>
  </si>
  <si>
    <t>450881********7744</t>
  </si>
  <si>
    <t>刘心儿</t>
  </si>
  <si>
    <t>450881********6048</t>
  </si>
  <si>
    <t>刘可儿</t>
  </si>
  <si>
    <t>450881********6064</t>
  </si>
  <si>
    <t>邓桂君</t>
  </si>
  <si>
    <t>450921********1626</t>
  </si>
  <si>
    <t>吕雪</t>
  </si>
  <si>
    <t>450922********0181</t>
  </si>
  <si>
    <t>庞金燕</t>
  </si>
  <si>
    <t>450923********5148</t>
  </si>
  <si>
    <t>凌慧云</t>
  </si>
  <si>
    <t>450923********4563</t>
  </si>
  <si>
    <t>李婷</t>
  </si>
  <si>
    <t>450924********6986</t>
  </si>
  <si>
    <t>廖广萍</t>
  </si>
  <si>
    <t>450981********5227</t>
  </si>
  <si>
    <t>谢锦清</t>
  </si>
  <si>
    <t>450981********2349</t>
  </si>
  <si>
    <t>梁杏冰</t>
  </si>
  <si>
    <t>450981********2022</t>
  </si>
  <si>
    <t>苏立科</t>
  </si>
  <si>
    <t>451022********2710</t>
  </si>
  <si>
    <t>罗飞秀</t>
  </si>
  <si>
    <t>451030********2523</t>
  </si>
  <si>
    <t>蒙万枢</t>
  </si>
  <si>
    <t>451226********2814</t>
  </si>
  <si>
    <t>陈秋艳</t>
  </si>
  <si>
    <t>451227********0021</t>
  </si>
  <si>
    <t>韦沁沁</t>
  </si>
  <si>
    <t>451302********3022</t>
  </si>
  <si>
    <t>梁思秀</t>
  </si>
  <si>
    <t>451425********2129</t>
  </si>
  <si>
    <t>彭思嘉</t>
  </si>
  <si>
    <t>452122********0027</t>
  </si>
  <si>
    <t>黄钺</t>
  </si>
  <si>
    <t>452122********0025</t>
  </si>
  <si>
    <t>刘震冰</t>
  </si>
  <si>
    <t>452124********0926</t>
  </si>
  <si>
    <t>李俏俏</t>
  </si>
  <si>
    <t>452126********1220</t>
  </si>
  <si>
    <t>李红</t>
  </si>
  <si>
    <t>452127********2767</t>
  </si>
  <si>
    <t>甘兰香</t>
  </si>
  <si>
    <t>452128********3027</t>
  </si>
  <si>
    <t>施巧萌</t>
  </si>
  <si>
    <t>452129********1820</t>
  </si>
  <si>
    <t>廖金叶</t>
  </si>
  <si>
    <t>452226********3923</t>
  </si>
  <si>
    <t>梁海婷</t>
  </si>
  <si>
    <t>452226********2120</t>
  </si>
  <si>
    <t>骆东媛</t>
  </si>
  <si>
    <t>452229********5127</t>
  </si>
  <si>
    <t>李观连</t>
  </si>
  <si>
    <t>452402********332X</t>
  </si>
  <si>
    <t>覃雪丽</t>
  </si>
  <si>
    <t>452424********1748</t>
  </si>
  <si>
    <t>董惠文</t>
  </si>
  <si>
    <t>452427********0021</t>
  </si>
  <si>
    <t>罗婷</t>
  </si>
  <si>
    <t>452427********0227</t>
  </si>
  <si>
    <t>宋媛媛</t>
  </si>
  <si>
    <t>452428********1024</t>
  </si>
  <si>
    <t>黄月彩</t>
  </si>
  <si>
    <t>452623********122X</t>
  </si>
  <si>
    <t>黄朝聪</t>
  </si>
  <si>
    <t>452626********1991</t>
  </si>
  <si>
    <t>黄海清</t>
  </si>
  <si>
    <t>452626********1200</t>
  </si>
  <si>
    <t>赵武杨</t>
  </si>
  <si>
    <t>452626********3190</t>
  </si>
  <si>
    <t>陈红梅</t>
  </si>
  <si>
    <t>452628********152X</t>
  </si>
  <si>
    <t>黄怡</t>
  </si>
  <si>
    <t>452724********2124</t>
  </si>
  <si>
    <t>黄茹</t>
  </si>
  <si>
    <t>452730********0226</t>
  </si>
  <si>
    <t>李姚</t>
  </si>
  <si>
    <t>452731********1226</t>
  </si>
  <si>
    <t>钟利媛</t>
  </si>
  <si>
    <t>511621********5664</t>
  </si>
  <si>
    <t>李兰馨</t>
  </si>
  <si>
    <t>520201********122X</t>
  </si>
  <si>
    <t>龙庆华</t>
  </si>
  <si>
    <t>522229********4010</t>
  </si>
  <si>
    <t>杨峻权</t>
  </si>
  <si>
    <t>532622********0355</t>
  </si>
  <si>
    <t>农美金</t>
  </si>
  <si>
    <t>532628********1723</t>
  </si>
  <si>
    <t>何京俊</t>
  </si>
  <si>
    <t>441881********1416</t>
  </si>
  <si>
    <t>中学历史教师</t>
  </si>
  <si>
    <t>玉婷</t>
  </si>
  <si>
    <t>450121********6323</t>
  </si>
  <si>
    <t>滕海宁</t>
  </si>
  <si>
    <t>450122********302X</t>
  </si>
  <si>
    <t>潘淑瑶</t>
  </si>
  <si>
    <t>450122********2529</t>
  </si>
  <si>
    <t>叶诗雨</t>
  </si>
  <si>
    <t>450123********0625</t>
  </si>
  <si>
    <t>董金洋</t>
  </si>
  <si>
    <t>450321********202X</t>
  </si>
  <si>
    <t>梁坤燕</t>
  </si>
  <si>
    <t>450481********1625</t>
  </si>
  <si>
    <t>石小燕</t>
  </si>
  <si>
    <t>450521********6162</t>
  </si>
  <si>
    <t>甘静宇</t>
  </si>
  <si>
    <t>450621********0022</t>
  </si>
  <si>
    <t>胡馨文</t>
  </si>
  <si>
    <t>陶彦伶</t>
  </si>
  <si>
    <t>450702********0029</t>
  </si>
  <si>
    <t>刘大锋</t>
  </si>
  <si>
    <t>450702********5112</t>
  </si>
  <si>
    <t>陈冠君</t>
  </si>
  <si>
    <t>杨梓琳</t>
  </si>
  <si>
    <t>450702********4243</t>
  </si>
  <si>
    <t>韩翠婷</t>
  </si>
  <si>
    <t>450702********4220</t>
  </si>
  <si>
    <t>罗庆玲</t>
  </si>
  <si>
    <t>450703********1220</t>
  </si>
  <si>
    <t>陈志盈</t>
  </si>
  <si>
    <t>韦梅林</t>
  </si>
  <si>
    <t>450703********2760</t>
  </si>
  <si>
    <t>苏艳艳</t>
  </si>
  <si>
    <t>450703********1844</t>
  </si>
  <si>
    <t>黄秋美</t>
  </si>
  <si>
    <t>450721********6883</t>
  </si>
  <si>
    <t>纪国明</t>
  </si>
  <si>
    <t>450721********4495</t>
  </si>
  <si>
    <t>梁心茹</t>
  </si>
  <si>
    <t>450721********3028</t>
  </si>
  <si>
    <t>李秋懿</t>
  </si>
  <si>
    <t>高淼</t>
  </si>
  <si>
    <t>450722********3328</t>
  </si>
  <si>
    <t>450881********1746</t>
  </si>
  <si>
    <t>聂湘韵</t>
  </si>
  <si>
    <t>450881********9221</t>
  </si>
  <si>
    <t>包雄军</t>
  </si>
  <si>
    <t>450923********2353</t>
  </si>
  <si>
    <t>赵艳梅</t>
  </si>
  <si>
    <t>450924********4428</t>
  </si>
  <si>
    <t>梁欣欣</t>
  </si>
  <si>
    <t>450981********3206</t>
  </si>
  <si>
    <t>韦艳丰</t>
  </si>
  <si>
    <t>451227********1127</t>
  </si>
  <si>
    <t>潘秋余</t>
  </si>
  <si>
    <t>451228********1423</t>
  </si>
  <si>
    <t>方莹</t>
  </si>
  <si>
    <t>452122********6368</t>
  </si>
  <si>
    <t>李思岚</t>
  </si>
  <si>
    <t>452124********0927</t>
  </si>
  <si>
    <t>冯雪梅</t>
  </si>
  <si>
    <t>452130********0028</t>
  </si>
  <si>
    <t>梁兆蕾</t>
  </si>
  <si>
    <t>452226********3326</t>
  </si>
  <si>
    <t>罗秋美</t>
  </si>
  <si>
    <t>452622********0887</t>
  </si>
  <si>
    <t>黄许悦</t>
  </si>
  <si>
    <t>452626********0024</t>
  </si>
  <si>
    <t>许小莹</t>
  </si>
  <si>
    <t>452626********0800</t>
  </si>
  <si>
    <t>骆美秀</t>
  </si>
  <si>
    <t>452628********1867</t>
  </si>
  <si>
    <t>韦政辰</t>
  </si>
  <si>
    <t>452702********0776</t>
  </si>
  <si>
    <t>韦爱萍</t>
  </si>
  <si>
    <t>452728********3325</t>
  </si>
  <si>
    <t>韦丁珏</t>
  </si>
  <si>
    <t>452731********0628</t>
  </si>
  <si>
    <t>黄冰冰</t>
  </si>
  <si>
    <t>450802********1266</t>
  </si>
  <si>
    <t>林特</t>
  </si>
  <si>
    <t>140602********5539</t>
  </si>
  <si>
    <t>中学物理教师1</t>
  </si>
  <si>
    <t>阮星蔚</t>
  </si>
  <si>
    <t>362301********0026</t>
  </si>
  <si>
    <t>邢一帆</t>
  </si>
  <si>
    <t>411325********001X</t>
  </si>
  <si>
    <t>廖伟杰</t>
  </si>
  <si>
    <t>450104********0531</t>
  </si>
  <si>
    <t>李秋雨</t>
  </si>
  <si>
    <t>450121********3041</t>
  </si>
  <si>
    <t>蓝红顺</t>
  </si>
  <si>
    <t>450124********1511</t>
  </si>
  <si>
    <t>江梓瑜</t>
  </si>
  <si>
    <t>450127********2710</t>
  </si>
  <si>
    <t>卢广萍</t>
  </si>
  <si>
    <t>450127********4240</t>
  </si>
  <si>
    <t>姜云</t>
  </si>
  <si>
    <t>450324********554X</t>
  </si>
  <si>
    <t>莫忆寒</t>
  </si>
  <si>
    <t>450330********1026</t>
  </si>
  <si>
    <t>刘邓成</t>
  </si>
  <si>
    <t>450481********1215</t>
  </si>
  <si>
    <t>莫惠婷</t>
  </si>
  <si>
    <t>450512********0563</t>
  </si>
  <si>
    <t>刘青青</t>
  </si>
  <si>
    <t>450521********6149</t>
  </si>
  <si>
    <t>吴志婷</t>
  </si>
  <si>
    <t>450702********5123</t>
  </si>
  <si>
    <t>黄秋玲</t>
  </si>
  <si>
    <t>450702********3629</t>
  </si>
  <si>
    <t>高楷中</t>
  </si>
  <si>
    <t>450703********2131</t>
  </si>
  <si>
    <t>梁清</t>
  </si>
  <si>
    <t>450722********2422</t>
  </si>
  <si>
    <t>黄远滢</t>
  </si>
  <si>
    <t>王丽霞</t>
  </si>
  <si>
    <t>450902********1721</t>
  </si>
  <si>
    <t>姚观梅</t>
  </si>
  <si>
    <t>450922********1686</t>
  </si>
  <si>
    <t>张志强</t>
  </si>
  <si>
    <t>450923********2311</t>
  </si>
  <si>
    <t>庞心颖</t>
  </si>
  <si>
    <t>450923********5120</t>
  </si>
  <si>
    <t>梁广金</t>
  </si>
  <si>
    <t>450981********2512</t>
  </si>
  <si>
    <t>卢俊</t>
  </si>
  <si>
    <t>452123********5818</t>
  </si>
  <si>
    <t>赵曼婷</t>
  </si>
  <si>
    <t>452131********0025</t>
  </si>
  <si>
    <t>韦泽胜</t>
  </si>
  <si>
    <t>452224********055X</t>
  </si>
  <si>
    <t>戴东燚</t>
  </si>
  <si>
    <t>430522********7822</t>
  </si>
  <si>
    <t>中学物理教师2</t>
  </si>
  <si>
    <t>施茵茵</t>
  </si>
  <si>
    <t>450127********2425</t>
  </si>
  <si>
    <t>秦靖博</t>
  </si>
  <si>
    <t>450305********2512</t>
  </si>
  <si>
    <t>李威远</t>
  </si>
  <si>
    <t>450503********1214</t>
  </si>
  <si>
    <t>石湘琨</t>
  </si>
  <si>
    <t>450512********0029</t>
  </si>
  <si>
    <t>陈权美</t>
  </si>
  <si>
    <t>450521********0921</t>
  </si>
  <si>
    <t>韦源龙</t>
  </si>
  <si>
    <t>450521********0014</t>
  </si>
  <si>
    <t>叶兴绿</t>
  </si>
  <si>
    <t>450603********0638</t>
  </si>
  <si>
    <t>劳宗森</t>
  </si>
  <si>
    <t>450702********6014</t>
  </si>
  <si>
    <t>陆秋宇</t>
  </si>
  <si>
    <t>450703********3322</t>
  </si>
  <si>
    <t>归晓金</t>
  </si>
  <si>
    <t>450703********1588</t>
  </si>
  <si>
    <t>梁少华</t>
  </si>
  <si>
    <t>450703********2743</t>
  </si>
  <si>
    <t>银锦双</t>
  </si>
  <si>
    <t>劳荣健</t>
  </si>
  <si>
    <t>450721********3495</t>
  </si>
  <si>
    <t>张振美</t>
  </si>
  <si>
    <t>450722********692X</t>
  </si>
  <si>
    <t>张勇鹏</t>
  </si>
  <si>
    <t>450802********3614</t>
  </si>
  <si>
    <t>杨洋</t>
  </si>
  <si>
    <t>450803********7020</t>
  </si>
  <si>
    <t>李天宇</t>
  </si>
  <si>
    <t>450923********7711</t>
  </si>
  <si>
    <t>徐焕智</t>
  </si>
  <si>
    <t>450924********493X</t>
  </si>
  <si>
    <t>谢燕萍</t>
  </si>
  <si>
    <t>450981********6423</t>
  </si>
  <si>
    <t>韦业慧</t>
  </si>
  <si>
    <t>452122********544X</t>
  </si>
  <si>
    <t>何双秀</t>
  </si>
  <si>
    <t>452428********0822</t>
  </si>
  <si>
    <t>黄秋月</t>
  </si>
  <si>
    <t>452624********1568</t>
  </si>
  <si>
    <t>马煜雯</t>
  </si>
  <si>
    <t>452701********2723</t>
  </si>
  <si>
    <t>谭定婷</t>
  </si>
  <si>
    <t>452728********3621</t>
  </si>
  <si>
    <t>沈飞玉</t>
  </si>
  <si>
    <t>452730********3827</t>
  </si>
  <si>
    <t>卢银中</t>
  </si>
  <si>
    <t>452730********0831</t>
  </si>
  <si>
    <t>卢卓平</t>
  </si>
  <si>
    <t>452730********4711</t>
  </si>
  <si>
    <t>黄璐</t>
  </si>
  <si>
    <t>452730********0228</t>
  </si>
  <si>
    <t>刘杨</t>
  </si>
  <si>
    <t>510321********2037</t>
  </si>
  <si>
    <t>韦万德</t>
  </si>
  <si>
    <t>522325********0117</t>
  </si>
  <si>
    <t>苏祖源</t>
  </si>
  <si>
    <t>450602********5130</t>
  </si>
  <si>
    <t>中学物理教师3</t>
  </si>
  <si>
    <t>黄俊凯</t>
  </si>
  <si>
    <t>450702********0016</t>
  </si>
  <si>
    <t>裴珉玮</t>
  </si>
  <si>
    <t>450702********5722</t>
  </si>
  <si>
    <t>中学化学教师</t>
  </si>
  <si>
    <t>邹嘉惠</t>
  </si>
  <si>
    <t>360981********6129</t>
  </si>
  <si>
    <t>陈柯帆</t>
  </si>
  <si>
    <t>450104********3530</t>
  </si>
  <si>
    <t>唐玮鸿</t>
  </si>
  <si>
    <t>450105********1523</t>
  </si>
  <si>
    <t>雷惠媚</t>
  </si>
  <si>
    <t>450105********5049</t>
  </si>
  <si>
    <t>马雨婷</t>
  </si>
  <si>
    <t>450121********0623</t>
  </si>
  <si>
    <t>闭雪彬</t>
  </si>
  <si>
    <t>450127********1227</t>
  </si>
  <si>
    <t>王莎莎</t>
  </si>
  <si>
    <t>450324********1321</t>
  </si>
  <si>
    <t>熊海婷</t>
  </si>
  <si>
    <t>450324********5586</t>
  </si>
  <si>
    <t>文秋慧</t>
  </si>
  <si>
    <t>450327********080X</t>
  </si>
  <si>
    <t>郭升浩</t>
  </si>
  <si>
    <t>450404********2416</t>
  </si>
  <si>
    <t>李德贵</t>
  </si>
  <si>
    <t>450421********851X</t>
  </si>
  <si>
    <t>钟楚玲</t>
  </si>
  <si>
    <t>450421********2066</t>
  </si>
  <si>
    <t>刘清然</t>
  </si>
  <si>
    <t>450481********2460</t>
  </si>
  <si>
    <t>顾彩连</t>
  </si>
  <si>
    <t>450521********2142</t>
  </si>
  <si>
    <t>林秀</t>
  </si>
  <si>
    <t>450521********5545</t>
  </si>
  <si>
    <t>梁芳婷</t>
  </si>
  <si>
    <t>450521********692X</t>
  </si>
  <si>
    <t>杨惠淋</t>
  </si>
  <si>
    <t>450521********6620</t>
  </si>
  <si>
    <t>杨欣仪</t>
  </si>
  <si>
    <t>450602********5123</t>
  </si>
  <si>
    <t>郭嘉琳</t>
  </si>
  <si>
    <t>450603********422X</t>
  </si>
  <si>
    <t>常茗川</t>
  </si>
  <si>
    <t>450621********1744</t>
  </si>
  <si>
    <t>苏宇萍</t>
  </si>
  <si>
    <t>450681********0943</t>
  </si>
  <si>
    <t>黄艳艳</t>
  </si>
  <si>
    <t>450702********3642</t>
  </si>
  <si>
    <t>吴华妹</t>
  </si>
  <si>
    <t>谭罗敏</t>
  </si>
  <si>
    <t>黄美琳</t>
  </si>
  <si>
    <t>450702********4241</t>
  </si>
  <si>
    <t>赖茂生</t>
  </si>
  <si>
    <t>450702********6032</t>
  </si>
  <si>
    <t>黄艳梅</t>
  </si>
  <si>
    <t>450702********0327</t>
  </si>
  <si>
    <t>陈婷婷</t>
  </si>
  <si>
    <t>450702********6325</t>
  </si>
  <si>
    <t>陈语然</t>
  </si>
  <si>
    <t>黄诗文</t>
  </si>
  <si>
    <t>450702********8442</t>
  </si>
  <si>
    <t>符蓝</t>
  </si>
  <si>
    <t>450702********5127</t>
  </si>
  <si>
    <t>王霖惠</t>
  </si>
  <si>
    <t>450702********0022</t>
  </si>
  <si>
    <t>陆艳婷</t>
  </si>
  <si>
    <t>黎婷月</t>
  </si>
  <si>
    <t>450702********0366</t>
  </si>
  <si>
    <t>刘荣萍</t>
  </si>
  <si>
    <t>450702********3627</t>
  </si>
  <si>
    <t>黄芳红</t>
  </si>
  <si>
    <t>韦秀莲</t>
  </si>
  <si>
    <t>450703********2728</t>
  </si>
  <si>
    <t>利翘麟</t>
  </si>
  <si>
    <t>450703********6927</t>
  </si>
  <si>
    <t>周丽丽</t>
  </si>
  <si>
    <t>450703********1548</t>
  </si>
  <si>
    <t>周晓琪</t>
  </si>
  <si>
    <t>朱伊丹</t>
  </si>
  <si>
    <t>450703********1545</t>
  </si>
  <si>
    <t>蔡春燕</t>
  </si>
  <si>
    <t>450703********3344</t>
  </si>
  <si>
    <t>梁鹤宁</t>
  </si>
  <si>
    <t>450703********2119</t>
  </si>
  <si>
    <t>方紫怡</t>
  </si>
  <si>
    <t>450703********1863</t>
  </si>
  <si>
    <t>马晨曦</t>
  </si>
  <si>
    <t>450703********2746</t>
  </si>
  <si>
    <t>陈晓婷</t>
  </si>
  <si>
    <t>450721********8162</t>
  </si>
  <si>
    <t>黎扬妹</t>
  </si>
  <si>
    <t>450721********5326</t>
  </si>
  <si>
    <t>何乐彬</t>
  </si>
  <si>
    <t>450721********6345</t>
  </si>
  <si>
    <t>吴立昭</t>
  </si>
  <si>
    <t>450721********4913</t>
  </si>
  <si>
    <t>吴玲达</t>
  </si>
  <si>
    <t>450721********5349</t>
  </si>
  <si>
    <t>劳瑞婷</t>
  </si>
  <si>
    <t>450721********7243</t>
  </si>
  <si>
    <t>邓钧洪</t>
  </si>
  <si>
    <t>450721********0010</t>
  </si>
  <si>
    <t>陈嘉丽</t>
  </si>
  <si>
    <t>450721********6361</t>
  </si>
  <si>
    <t>陈晓慧</t>
  </si>
  <si>
    <t>450721********3421</t>
  </si>
  <si>
    <t>韦良茵</t>
  </si>
  <si>
    <t>翁婷珍</t>
  </si>
  <si>
    <t>450721********7261</t>
  </si>
  <si>
    <t>徐全敏</t>
  </si>
  <si>
    <t>450721********8626</t>
  </si>
  <si>
    <t>黄家森</t>
  </si>
  <si>
    <t>450721********8216</t>
  </si>
  <si>
    <t>陈盼</t>
  </si>
  <si>
    <t>450721********3924</t>
  </si>
  <si>
    <t>李凤霞</t>
  </si>
  <si>
    <t>450722********5180</t>
  </si>
  <si>
    <t>黄思榕</t>
  </si>
  <si>
    <t>赵艳红</t>
  </si>
  <si>
    <t>450722********3367</t>
  </si>
  <si>
    <t>黄子恒</t>
  </si>
  <si>
    <t>450802********3145</t>
  </si>
  <si>
    <t>潘丹丹</t>
  </si>
  <si>
    <t>450802********1244</t>
  </si>
  <si>
    <t>曾洋</t>
  </si>
  <si>
    <t>450802********9666</t>
  </si>
  <si>
    <t>王琼萍</t>
  </si>
  <si>
    <t>450804********2527</t>
  </si>
  <si>
    <t>谭华桑</t>
  </si>
  <si>
    <t>450804********252X</t>
  </si>
  <si>
    <t>杨昇玲</t>
  </si>
  <si>
    <t>450881********6540</t>
  </si>
  <si>
    <t>潘旺玲</t>
  </si>
  <si>
    <t>450881********3286</t>
  </si>
  <si>
    <t>蔡海悦</t>
  </si>
  <si>
    <t>450881********3241</t>
  </si>
  <si>
    <t>林钊宇</t>
  </si>
  <si>
    <t>450881********7462</t>
  </si>
  <si>
    <t>赵滢</t>
  </si>
  <si>
    <t>450881********3289</t>
  </si>
  <si>
    <t>杨永仪</t>
  </si>
  <si>
    <t>450881********622X</t>
  </si>
  <si>
    <t>钟嫄</t>
  </si>
  <si>
    <t>450881********0026</t>
  </si>
  <si>
    <t>李燕霞</t>
  </si>
  <si>
    <t>450921********3622</t>
  </si>
  <si>
    <t>吴金榕</t>
  </si>
  <si>
    <t>450921********0442</t>
  </si>
  <si>
    <t>高惠营</t>
  </si>
  <si>
    <t>450922********2003</t>
  </si>
  <si>
    <t>宋霆莲</t>
  </si>
  <si>
    <t>450922********0483</t>
  </si>
  <si>
    <t>陈力宁</t>
  </si>
  <si>
    <t>450922********2027</t>
  </si>
  <si>
    <t>黄鹏燕</t>
  </si>
  <si>
    <t>450923********6163</t>
  </si>
  <si>
    <t>庞燕飞</t>
  </si>
  <si>
    <t>450923********9265</t>
  </si>
  <si>
    <t>邹洁</t>
  </si>
  <si>
    <t>450923********7780</t>
  </si>
  <si>
    <t>邹兰芳</t>
  </si>
  <si>
    <t>450923********7747</t>
  </si>
  <si>
    <t>李芸慧</t>
  </si>
  <si>
    <t>450923********3760</t>
  </si>
  <si>
    <t>黎金清</t>
  </si>
  <si>
    <t>450924********5327</t>
  </si>
  <si>
    <t>伍柳琪</t>
  </si>
  <si>
    <t>450981********4724</t>
  </si>
  <si>
    <t>李曜君</t>
  </si>
  <si>
    <t>450981********0015</t>
  </si>
  <si>
    <t>陈秀英</t>
  </si>
  <si>
    <t>450981********392X</t>
  </si>
  <si>
    <t>俞昶励</t>
  </si>
  <si>
    <t>450981********3929</t>
  </si>
  <si>
    <t>龙恩</t>
  </si>
  <si>
    <t>黄恒西</t>
  </si>
  <si>
    <t>451024********1474</t>
  </si>
  <si>
    <t>夏宗乾</t>
  </si>
  <si>
    <t>451027********2432</t>
  </si>
  <si>
    <t>詹哓瑜</t>
  </si>
  <si>
    <t>451302********6641</t>
  </si>
  <si>
    <t>许艳红</t>
  </si>
  <si>
    <t>452126********2121</t>
  </si>
  <si>
    <t>卢雅欣</t>
  </si>
  <si>
    <t>452128********2027</t>
  </si>
  <si>
    <t>黄艺婷</t>
  </si>
  <si>
    <t>452128********5526</t>
  </si>
  <si>
    <t>吴春香</t>
  </si>
  <si>
    <t>452223********4526</t>
  </si>
  <si>
    <t>张诗达</t>
  </si>
  <si>
    <t>452225********2519</t>
  </si>
  <si>
    <t>452623********3318</t>
  </si>
  <si>
    <t>黄小妹</t>
  </si>
  <si>
    <t>452623********3621</t>
  </si>
  <si>
    <t>黄卫芳</t>
  </si>
  <si>
    <t>452623********0623</t>
  </si>
  <si>
    <t>王兴能</t>
  </si>
  <si>
    <t>452627********0030</t>
  </si>
  <si>
    <t>杨兰</t>
  </si>
  <si>
    <t>452701********0521</t>
  </si>
  <si>
    <t>韦瑞奕</t>
  </si>
  <si>
    <t>452702********4390</t>
  </si>
  <si>
    <t>黄清耀</t>
  </si>
  <si>
    <t>452730********0218</t>
  </si>
  <si>
    <t>韦年信</t>
  </si>
  <si>
    <t>452731********0332</t>
  </si>
  <si>
    <t>胡义</t>
  </si>
  <si>
    <t>532124********0521</t>
  </si>
  <si>
    <t>卢金莲</t>
  </si>
  <si>
    <t>360722********4529</t>
  </si>
  <si>
    <t>中学心理健康教师</t>
  </si>
  <si>
    <t>邹嘉儒</t>
  </si>
  <si>
    <t>431322********0744</t>
  </si>
  <si>
    <t>梁格格</t>
  </si>
  <si>
    <t>450125********0621</t>
  </si>
  <si>
    <t>蒋馨秀</t>
  </si>
  <si>
    <t>450324********2826</t>
  </si>
  <si>
    <t>付文雯</t>
  </si>
  <si>
    <t>450326********2444</t>
  </si>
  <si>
    <t>阎鑫</t>
  </si>
  <si>
    <t>450331********3321</t>
  </si>
  <si>
    <t>罗敏睿</t>
  </si>
  <si>
    <t>450421********0026</t>
  </si>
  <si>
    <t>吴钰玲</t>
  </si>
  <si>
    <t>450422********0840</t>
  </si>
  <si>
    <t>陈春倩</t>
  </si>
  <si>
    <t>450502********1724</t>
  </si>
  <si>
    <t>薛香伟</t>
  </si>
  <si>
    <t>450521********0515</t>
  </si>
  <si>
    <t>徐小璐</t>
  </si>
  <si>
    <t>450681********0320</t>
  </si>
  <si>
    <t>邓丽虹</t>
  </si>
  <si>
    <t>450681********5428</t>
  </si>
  <si>
    <t>姚影</t>
  </si>
  <si>
    <t>陈舒婷</t>
  </si>
  <si>
    <t>450702********2727</t>
  </si>
  <si>
    <t>邱如亮</t>
  </si>
  <si>
    <t>450703********2161</t>
  </si>
  <si>
    <t>450703********2745</t>
  </si>
  <si>
    <t>450703********7249</t>
  </si>
  <si>
    <t>潘欣慧</t>
  </si>
  <si>
    <t>450703********7226</t>
  </si>
  <si>
    <t>陈富伦</t>
  </si>
  <si>
    <t>450703********3317</t>
  </si>
  <si>
    <t>郭晓雯</t>
  </si>
  <si>
    <t>450721********584X</t>
  </si>
  <si>
    <t>零思珍</t>
  </si>
  <si>
    <t>450721********3064</t>
  </si>
  <si>
    <t>曾杨洋</t>
  </si>
  <si>
    <t>陈妹</t>
  </si>
  <si>
    <t>何腾菲</t>
  </si>
  <si>
    <t>450721********5323</t>
  </si>
  <si>
    <t>宁敏君</t>
  </si>
  <si>
    <t>450721********6409</t>
  </si>
  <si>
    <t>陈昌鑫</t>
  </si>
  <si>
    <t>450721********811X</t>
  </si>
  <si>
    <t>钟家彩</t>
  </si>
  <si>
    <t>450721********0427</t>
  </si>
  <si>
    <t>张智轩</t>
  </si>
  <si>
    <t>450721********0054</t>
  </si>
  <si>
    <t>班晓睛</t>
  </si>
  <si>
    <t>450721********4429</t>
  </si>
  <si>
    <t>黄凌艺</t>
  </si>
  <si>
    <t>450721********532X</t>
  </si>
  <si>
    <t>梁敏</t>
  </si>
  <si>
    <t>450721********4503</t>
  </si>
  <si>
    <t>姜丽敏</t>
  </si>
  <si>
    <t>450722********1586</t>
  </si>
  <si>
    <t>蒋伊帆</t>
  </si>
  <si>
    <t>450802********1223</t>
  </si>
  <si>
    <t>梁秋瑜</t>
  </si>
  <si>
    <t>450802********0525</t>
  </si>
  <si>
    <t>施宣羽</t>
  </si>
  <si>
    <t>450881********9022</t>
  </si>
  <si>
    <t>王苇怡</t>
  </si>
  <si>
    <t>450923********802X</t>
  </si>
  <si>
    <t>谢小妮</t>
  </si>
  <si>
    <t>450924********7008</t>
  </si>
  <si>
    <t>姚帝统</t>
  </si>
  <si>
    <t>451029********5217</t>
  </si>
  <si>
    <t>潘小兰</t>
  </si>
  <si>
    <t>451423********2124</t>
  </si>
  <si>
    <t>张雨诗</t>
  </si>
  <si>
    <t>452122********0024</t>
  </si>
  <si>
    <t>曾海燕</t>
  </si>
  <si>
    <t>452122********5165</t>
  </si>
  <si>
    <t>蓝银美</t>
  </si>
  <si>
    <t>452124********3040</t>
  </si>
  <si>
    <t>马苑颖</t>
  </si>
  <si>
    <t>452129********0825</t>
  </si>
  <si>
    <t>韦郦芸</t>
  </si>
  <si>
    <t>452226********2727</t>
  </si>
  <si>
    <t>潘秀珍</t>
  </si>
  <si>
    <t>452229********5826</t>
  </si>
  <si>
    <t>龙金阳</t>
  </si>
  <si>
    <t>452601********511X</t>
  </si>
  <si>
    <t>周丽婷</t>
  </si>
  <si>
    <t>覃秋香</t>
  </si>
  <si>
    <t>452728********3627</t>
  </si>
  <si>
    <t>许惠玲</t>
  </si>
  <si>
    <t>510524********5066</t>
  </si>
  <si>
    <t>李雨馨</t>
  </si>
  <si>
    <t>511621********790X</t>
  </si>
  <si>
    <t>张沅鸿</t>
  </si>
  <si>
    <t>532526********1128</t>
  </si>
  <si>
    <t>陈小艺</t>
  </si>
  <si>
    <t>450421********6542</t>
  </si>
  <si>
    <t>中学音乐教师1</t>
  </si>
  <si>
    <t>何媛源</t>
  </si>
  <si>
    <t>450603********0024</t>
  </si>
  <si>
    <t>韦昕</t>
  </si>
  <si>
    <t>450721********492X</t>
  </si>
  <si>
    <r>
      <rPr>
        <sz val="10"/>
        <color theme="1"/>
        <rFont val="宋体"/>
        <charset val="134"/>
      </rPr>
      <t>中学音乐教师</t>
    </r>
    <r>
      <rPr>
        <sz val="10"/>
        <color theme="1"/>
        <rFont val="Arial"/>
        <charset val="134"/>
      </rPr>
      <t>1</t>
    </r>
  </si>
  <si>
    <t>莫潇潇</t>
  </si>
  <si>
    <t>450721********7720</t>
  </si>
  <si>
    <t>黄丹萍</t>
  </si>
  <si>
    <t>452226********9225</t>
  </si>
  <si>
    <t>温森栋</t>
  </si>
  <si>
    <t>140481********6415</t>
  </si>
  <si>
    <r>
      <rPr>
        <sz val="10"/>
        <color theme="1"/>
        <rFont val="宋体"/>
        <charset val="134"/>
      </rPr>
      <t>中学音乐老师</t>
    </r>
    <r>
      <rPr>
        <sz val="10"/>
        <color theme="1"/>
        <rFont val="Arial"/>
        <charset val="134"/>
      </rPr>
      <t>2</t>
    </r>
  </si>
  <si>
    <t>王悦</t>
  </si>
  <si>
    <t>341623********6727</t>
  </si>
  <si>
    <t>姚宏燕</t>
  </si>
  <si>
    <t>360702********0026</t>
  </si>
  <si>
    <t>刘阳</t>
  </si>
  <si>
    <t>360726********311X</t>
  </si>
  <si>
    <t>章颖</t>
  </si>
  <si>
    <t>362527********0023</t>
  </si>
  <si>
    <t>371725********8223</t>
  </si>
  <si>
    <t>颜家志</t>
  </si>
  <si>
    <t>421023********8194</t>
  </si>
  <si>
    <t>杨陈坛</t>
  </si>
  <si>
    <t>430527********0035</t>
  </si>
  <si>
    <t>刘俊超</t>
  </si>
  <si>
    <t>431023********4830</t>
  </si>
  <si>
    <t>石鑫</t>
  </si>
  <si>
    <t>431281********2831</t>
  </si>
  <si>
    <t>陆姿蓉</t>
  </si>
  <si>
    <t>450105********2028</t>
  </si>
  <si>
    <t>梁淋棋</t>
  </si>
  <si>
    <t>450106********0047</t>
  </si>
  <si>
    <t>周韶浡</t>
  </si>
  <si>
    <t>450121********5715</t>
  </si>
  <si>
    <t>黄晓环</t>
  </si>
  <si>
    <t>450121********1520</t>
  </si>
  <si>
    <t>杨树雨</t>
  </si>
  <si>
    <t>450121********6356</t>
  </si>
  <si>
    <t>潘海殷</t>
  </si>
  <si>
    <t>450121********3022</t>
  </si>
  <si>
    <t>潘建衡</t>
  </si>
  <si>
    <t>450122********2518</t>
  </si>
  <si>
    <t>廖栗煜</t>
  </si>
  <si>
    <t>450122********0024</t>
  </si>
  <si>
    <t>农淑媛</t>
  </si>
  <si>
    <t>450204********2229</t>
  </si>
  <si>
    <t>谢謦羽</t>
  </si>
  <si>
    <t>450204********1422</t>
  </si>
  <si>
    <t>蓝明月</t>
  </si>
  <si>
    <t>450221********6327</t>
  </si>
  <si>
    <t>覃茜茜</t>
  </si>
  <si>
    <t>450221********1969</t>
  </si>
  <si>
    <t>邓凯文</t>
  </si>
  <si>
    <t>450302********1015</t>
  </si>
  <si>
    <t>肖美林</t>
  </si>
  <si>
    <t>450322********4025</t>
  </si>
  <si>
    <t>赵合婷</t>
  </si>
  <si>
    <t>450325********2628</t>
  </si>
  <si>
    <t>莫宇翔</t>
  </si>
  <si>
    <t>450326********0014</t>
  </si>
  <si>
    <t>蒋军</t>
  </si>
  <si>
    <t>450327********1634</t>
  </si>
  <si>
    <t>胡作宁</t>
  </si>
  <si>
    <t>450327********2477</t>
  </si>
  <si>
    <t>宋巧玲</t>
  </si>
  <si>
    <t>450332********1821</t>
  </si>
  <si>
    <t>李伟婷</t>
  </si>
  <si>
    <t>450421********2028</t>
  </si>
  <si>
    <t>李柏良</t>
  </si>
  <si>
    <t>450423********101X</t>
  </si>
  <si>
    <t>梁世惠</t>
  </si>
  <si>
    <t>450481********382X</t>
  </si>
  <si>
    <t>罗冰妍</t>
  </si>
  <si>
    <t>450502********0328</t>
  </si>
  <si>
    <t>王耀政</t>
  </si>
  <si>
    <t>450502********0319</t>
  </si>
  <si>
    <t>谢彩毓</t>
  </si>
  <si>
    <t>450521********1523</t>
  </si>
  <si>
    <t>覃红</t>
  </si>
  <si>
    <t>450521********0525</t>
  </si>
  <si>
    <t>王冬伶</t>
  </si>
  <si>
    <t>450603********0020</t>
  </si>
  <si>
    <t>王宝佩</t>
  </si>
  <si>
    <t>450621********0029</t>
  </si>
  <si>
    <t>庞任永</t>
  </si>
  <si>
    <t>450702********4814</t>
  </si>
  <si>
    <t>王立兆</t>
  </si>
  <si>
    <t>450702********8113</t>
  </si>
  <si>
    <t>邓立豪</t>
  </si>
  <si>
    <t>450702********8476</t>
  </si>
  <si>
    <t>黄仲民</t>
  </si>
  <si>
    <t>450702********6016</t>
  </si>
  <si>
    <t>梁栩绮</t>
  </si>
  <si>
    <t>450702********0027</t>
  </si>
  <si>
    <t>杨楚怡</t>
  </si>
  <si>
    <t>450702********8121</t>
  </si>
  <si>
    <t>张素宁</t>
  </si>
  <si>
    <t>裴诗静</t>
  </si>
  <si>
    <t>吴悦</t>
  </si>
  <si>
    <t>罗汶青</t>
  </si>
  <si>
    <t>温锦铃</t>
  </si>
  <si>
    <t>450703********2122</t>
  </si>
  <si>
    <t>周英业</t>
  </si>
  <si>
    <t>450703********2193</t>
  </si>
  <si>
    <t>黄彦楠</t>
  </si>
  <si>
    <t>450703********2716</t>
  </si>
  <si>
    <t>利碧华</t>
  </si>
  <si>
    <t>450703********6920</t>
  </si>
  <si>
    <t>吴伟瑶</t>
  </si>
  <si>
    <t>黎周玲</t>
  </si>
  <si>
    <t>黄华瑛</t>
  </si>
  <si>
    <t>450721********8185</t>
  </si>
  <si>
    <t>陈善勇</t>
  </si>
  <si>
    <t>450721********5357</t>
  </si>
  <si>
    <t>450721********1865</t>
  </si>
  <si>
    <t>梁妃</t>
  </si>
  <si>
    <t>450721********4743</t>
  </si>
  <si>
    <t>陈善浩</t>
  </si>
  <si>
    <t>450721********8110</t>
  </si>
  <si>
    <t>张莹莹</t>
  </si>
  <si>
    <t>450721********8128</t>
  </si>
  <si>
    <t>谭诗婷</t>
  </si>
  <si>
    <t>450721********5840</t>
  </si>
  <si>
    <t>戴嘉欣</t>
  </si>
  <si>
    <t>450721********5440</t>
  </si>
  <si>
    <t>黄少英</t>
  </si>
  <si>
    <t>450721********6347</t>
  </si>
  <si>
    <t>周子泓</t>
  </si>
  <si>
    <t>450721********3017</t>
  </si>
  <si>
    <t>周元潇</t>
  </si>
  <si>
    <t>450721********5315</t>
  </si>
  <si>
    <t>车安琼</t>
  </si>
  <si>
    <t>黄杰文</t>
  </si>
  <si>
    <t>450721********2612</t>
  </si>
  <si>
    <t>黎美燕</t>
  </si>
  <si>
    <t>450721********1447</t>
  </si>
  <si>
    <t>刘雪萍</t>
  </si>
  <si>
    <t>450721********4045</t>
  </si>
  <si>
    <t>劳晓晴</t>
  </si>
  <si>
    <t>450721********5327</t>
  </si>
  <si>
    <t>劳积权</t>
  </si>
  <si>
    <t>450721********5317</t>
  </si>
  <si>
    <t>陈蕴文</t>
  </si>
  <si>
    <t>450721********6421</t>
  </si>
  <si>
    <t>陈娇</t>
  </si>
  <si>
    <t>450721********5320</t>
  </si>
  <si>
    <t>覃彬</t>
  </si>
  <si>
    <t>450721********4462</t>
  </si>
  <si>
    <t>邝玉玲</t>
  </si>
  <si>
    <t>450721********3426</t>
  </si>
  <si>
    <t>张华</t>
  </si>
  <si>
    <t>450721********4945</t>
  </si>
  <si>
    <t>罗茹</t>
  </si>
  <si>
    <t>何杨</t>
  </si>
  <si>
    <t>叶丽君</t>
  </si>
  <si>
    <t>450722********2029</t>
  </si>
  <si>
    <t>陈海萍</t>
  </si>
  <si>
    <t>450722********376X</t>
  </si>
  <si>
    <t>周业钦</t>
  </si>
  <si>
    <t>450722********6914</t>
  </si>
  <si>
    <t>黄业骏</t>
  </si>
  <si>
    <t>450722********4610</t>
  </si>
  <si>
    <t>宁雯</t>
  </si>
  <si>
    <t>450722********4662</t>
  </si>
  <si>
    <t>简冰婷</t>
  </si>
  <si>
    <t>450722********1146</t>
  </si>
  <si>
    <t>覃培龙</t>
  </si>
  <si>
    <t>450821********0616</t>
  </si>
  <si>
    <t>罗露玲</t>
  </si>
  <si>
    <t>450902********6586</t>
  </si>
  <si>
    <t>周庆江</t>
  </si>
  <si>
    <t>450921********3615</t>
  </si>
  <si>
    <t>陈清林</t>
  </si>
  <si>
    <t>450921********4010</t>
  </si>
  <si>
    <t>罗红燕</t>
  </si>
  <si>
    <t>450922********3983</t>
  </si>
  <si>
    <t>龚玉群</t>
  </si>
  <si>
    <t>450922********0904</t>
  </si>
  <si>
    <t>刘鑫</t>
  </si>
  <si>
    <t>450923********3011</t>
  </si>
  <si>
    <t>庞小燕</t>
  </si>
  <si>
    <t>450981********4747</t>
  </si>
  <si>
    <t>潘雨洁</t>
  </si>
  <si>
    <t>450981********3529</t>
  </si>
  <si>
    <t>邱钰婷</t>
  </si>
  <si>
    <t>蓝新辉</t>
  </si>
  <si>
    <t>451229********2114</t>
  </si>
  <si>
    <t>陈垦锦</t>
  </si>
  <si>
    <t>452122********4211</t>
  </si>
  <si>
    <t>蒙泉汐</t>
  </si>
  <si>
    <t>452124********1546</t>
  </si>
  <si>
    <t>黄万堂</t>
  </si>
  <si>
    <t>452127********0314</t>
  </si>
  <si>
    <t>梁欣婷</t>
  </si>
  <si>
    <t>梁飘飘</t>
  </si>
  <si>
    <t>452129********1849</t>
  </si>
  <si>
    <t>马健珅</t>
  </si>
  <si>
    <t>452130********2710</t>
  </si>
  <si>
    <t>何利</t>
  </si>
  <si>
    <t>452225********4837</t>
  </si>
  <si>
    <t>巫方琼</t>
  </si>
  <si>
    <t>452225********4222</t>
  </si>
  <si>
    <t>吴政标</t>
  </si>
  <si>
    <t>452228********5076</t>
  </si>
  <si>
    <t>翟洋</t>
  </si>
  <si>
    <t>452428********0118</t>
  </si>
  <si>
    <t>潘江雨</t>
  </si>
  <si>
    <t>452624********045X</t>
  </si>
  <si>
    <t>吕海心</t>
  </si>
  <si>
    <t>452626********2601</t>
  </si>
  <si>
    <t>苏杨</t>
  </si>
  <si>
    <t>452630********0616</t>
  </si>
  <si>
    <t>岑睿</t>
  </si>
  <si>
    <t>452630********0026</t>
  </si>
  <si>
    <t>林梅</t>
  </si>
  <si>
    <t>532627********0923</t>
  </si>
  <si>
    <t>梁静怡</t>
  </si>
  <si>
    <t>620402********0920</t>
  </si>
  <si>
    <t>韩迪</t>
  </si>
  <si>
    <t>230182********041X</t>
  </si>
  <si>
    <t>中学美术教师</t>
  </si>
  <si>
    <t>李志成</t>
  </si>
  <si>
    <t>360105********2512</t>
  </si>
  <si>
    <t>牛子儒</t>
  </si>
  <si>
    <t>412823********0017</t>
  </si>
  <si>
    <t>时运佳</t>
  </si>
  <si>
    <t>412828********3920</t>
  </si>
  <si>
    <t>李诗昕</t>
  </si>
  <si>
    <t>440902********0046</t>
  </si>
  <si>
    <t>李巧奕</t>
  </si>
  <si>
    <t>450103********0546</t>
  </si>
  <si>
    <t>宋欣涛</t>
  </si>
  <si>
    <t>450421********9444</t>
  </si>
  <si>
    <t>苏森</t>
  </si>
  <si>
    <t>450521********9054</t>
  </si>
  <si>
    <t>王秀良</t>
  </si>
  <si>
    <t>450521********6152</t>
  </si>
  <si>
    <t>刘庄庄</t>
  </si>
  <si>
    <t>吴思琦</t>
  </si>
  <si>
    <t>陆海虹</t>
  </si>
  <si>
    <t>450702********3641</t>
  </si>
  <si>
    <t>450702********4822</t>
  </si>
  <si>
    <t>班丽莎</t>
  </si>
  <si>
    <t>吴滟夏</t>
  </si>
  <si>
    <t>邓南菲</t>
  </si>
  <si>
    <t>450721********8191</t>
  </si>
  <si>
    <t>陈欣</t>
  </si>
  <si>
    <t>450721********0024</t>
  </si>
  <si>
    <t>余家亿</t>
  </si>
  <si>
    <t>450721********3955</t>
  </si>
  <si>
    <t>陈实松</t>
  </si>
  <si>
    <t>450721********813X</t>
  </si>
  <si>
    <t>姚任迅</t>
  </si>
  <si>
    <t>450721********261X</t>
  </si>
  <si>
    <t>罗佳怡</t>
  </si>
  <si>
    <t>张衍泉</t>
  </si>
  <si>
    <t>450722********4619</t>
  </si>
  <si>
    <t>韦泉鸿</t>
  </si>
  <si>
    <t>450722********5618</t>
  </si>
  <si>
    <t>450722********6927</t>
  </si>
  <si>
    <t>容周燕</t>
  </si>
  <si>
    <t>450722********1142</t>
  </si>
  <si>
    <t>张映贞</t>
  </si>
  <si>
    <t>450881********0621</t>
  </si>
  <si>
    <t>莫昌梅</t>
  </si>
  <si>
    <t>450881********4225</t>
  </si>
  <si>
    <t>陆欢欢</t>
  </si>
  <si>
    <t>450924********444X</t>
  </si>
  <si>
    <t>黄小琼</t>
  </si>
  <si>
    <t>451302********1523</t>
  </si>
  <si>
    <t>卢玉梅</t>
  </si>
  <si>
    <t>452123********3442</t>
  </si>
  <si>
    <t>易祥磊</t>
  </si>
  <si>
    <t>452126********0914</t>
  </si>
  <si>
    <t>马惠惠</t>
  </si>
  <si>
    <t>452133********2422</t>
  </si>
  <si>
    <t>覃舒苑</t>
  </si>
  <si>
    <t>452225********2542</t>
  </si>
  <si>
    <t>黄舒淇</t>
  </si>
  <si>
    <t>452424********1861</t>
  </si>
  <si>
    <t>谭素葵</t>
  </si>
  <si>
    <t>452624********136X</t>
  </si>
  <si>
    <t>黄梓瑜</t>
  </si>
  <si>
    <t>452631********0027</t>
  </si>
  <si>
    <t>孔迪扬</t>
  </si>
  <si>
    <t>452701********2712</t>
  </si>
  <si>
    <t>韦胜凯</t>
  </si>
  <si>
    <t>452702********1872</t>
  </si>
  <si>
    <t>张琬琳</t>
  </si>
  <si>
    <t>452726********0828</t>
  </si>
  <si>
    <t>韦姣榕</t>
  </si>
  <si>
    <t>452731********0941</t>
  </si>
  <si>
    <t>杨艳妮</t>
  </si>
  <si>
    <t>500101********0628</t>
  </si>
  <si>
    <t>陈晚棠</t>
  </si>
  <si>
    <t>500240********0402</t>
  </si>
  <si>
    <t>陈建健</t>
  </si>
  <si>
    <t>532627********3143</t>
  </si>
  <si>
    <t>韦佳欣</t>
  </si>
  <si>
    <t>452123********1329</t>
  </si>
  <si>
    <t>郭锦波</t>
  </si>
  <si>
    <t>152624********0924</t>
  </si>
  <si>
    <t>中学信息技术教师</t>
  </si>
  <si>
    <t>韦思宇</t>
  </si>
  <si>
    <t>450122********001X</t>
  </si>
  <si>
    <t>莫振飞</t>
  </si>
  <si>
    <t>450127********1217</t>
  </si>
  <si>
    <t>宋欢</t>
  </si>
  <si>
    <t>450325********0324</t>
  </si>
  <si>
    <t>李美蓉</t>
  </si>
  <si>
    <t>450502********0969</t>
  </si>
  <si>
    <t>黄翠婷</t>
  </si>
  <si>
    <t>450603********3923</t>
  </si>
  <si>
    <t>许国涛</t>
  </si>
  <si>
    <t>450702********5113</t>
  </si>
  <si>
    <t>梁释文</t>
  </si>
  <si>
    <t>450702********4224</t>
  </si>
  <si>
    <t>欧冬莉</t>
  </si>
  <si>
    <t>吴松樵</t>
  </si>
  <si>
    <t>梁力成</t>
  </si>
  <si>
    <t>450703********1855</t>
  </si>
  <si>
    <t>韦兆娟</t>
  </si>
  <si>
    <t>450703********138X</t>
  </si>
  <si>
    <t>陆冬霞</t>
  </si>
  <si>
    <t>李雪莲</t>
  </si>
  <si>
    <t>黄晓兰</t>
  </si>
  <si>
    <t>450721********7742</t>
  </si>
  <si>
    <t>纪卓辛</t>
  </si>
  <si>
    <t>450721********4468</t>
  </si>
  <si>
    <t>陆馨文</t>
  </si>
  <si>
    <t>黄致冬</t>
  </si>
  <si>
    <t>450721********636X</t>
  </si>
  <si>
    <t>陈柳羽</t>
  </si>
  <si>
    <t>450722********2886</t>
  </si>
  <si>
    <t>黄小燕</t>
  </si>
  <si>
    <t>450722********2022</t>
  </si>
  <si>
    <t>王庆能</t>
  </si>
  <si>
    <t>450722********2815</t>
  </si>
  <si>
    <t>覃佳佳</t>
  </si>
  <si>
    <t>450802********1784</t>
  </si>
  <si>
    <t>李海蓉</t>
  </si>
  <si>
    <t>450803********5823</t>
  </si>
  <si>
    <t>覃思盈</t>
  </si>
  <si>
    <t>450803********5222</t>
  </si>
  <si>
    <t>林华瑞</t>
  </si>
  <si>
    <t>450821********2842</t>
  </si>
  <si>
    <t>梁杰芬</t>
  </si>
  <si>
    <t>450881********7786</t>
  </si>
  <si>
    <t>林俊宇</t>
  </si>
  <si>
    <t>450922********0052</t>
  </si>
  <si>
    <t>张晓灵</t>
  </si>
  <si>
    <t>450923********9020</t>
  </si>
  <si>
    <t>陈楚杏</t>
  </si>
  <si>
    <t>450981********042X</t>
  </si>
  <si>
    <t>李柯岐</t>
  </si>
  <si>
    <t>450981********4796</t>
  </si>
  <si>
    <t>罗嫦艳</t>
  </si>
  <si>
    <t>451228********1469</t>
  </si>
  <si>
    <t>赵志达</t>
  </si>
  <si>
    <t>451402********1216</t>
  </si>
  <si>
    <t>张雯露</t>
  </si>
  <si>
    <t>452101********0927</t>
  </si>
  <si>
    <t>黎增超</t>
  </si>
  <si>
    <t>452126********1217</t>
  </si>
  <si>
    <t>黄东琳</t>
  </si>
  <si>
    <t>452132********1222</t>
  </si>
  <si>
    <t>刘晨羽</t>
  </si>
  <si>
    <t>452223********4021</t>
  </si>
  <si>
    <t>陆欣怡</t>
  </si>
  <si>
    <t>452226********0049</t>
  </si>
  <si>
    <t>杨文静</t>
  </si>
  <si>
    <t>452622********0629</t>
  </si>
  <si>
    <t>潘怡妃</t>
  </si>
  <si>
    <t>452624********0020</t>
  </si>
  <si>
    <t>韦丽翔</t>
  </si>
  <si>
    <t>452624********3829</t>
  </si>
  <si>
    <t>黄云富</t>
  </si>
  <si>
    <t>452626********2793</t>
  </si>
  <si>
    <t>杨佳钢</t>
  </si>
  <si>
    <t>452631********4174</t>
  </si>
  <si>
    <t>陆小甜</t>
  </si>
  <si>
    <t>452728********0922</t>
  </si>
  <si>
    <t>樊启超</t>
  </si>
  <si>
    <t>360124********1513</t>
  </si>
  <si>
    <r>
      <rPr>
        <sz val="10"/>
        <color theme="1"/>
        <rFont val="宋体"/>
        <charset val="134"/>
      </rPr>
      <t>中学体育教师</t>
    </r>
    <r>
      <rPr>
        <sz val="10"/>
        <color theme="1"/>
        <rFont val="Arial"/>
        <charset val="134"/>
      </rPr>
      <t>1</t>
    </r>
  </si>
  <si>
    <t>张家瑞</t>
  </si>
  <si>
    <t>370687********6010</t>
  </si>
  <si>
    <t>中学体育教师1</t>
  </si>
  <si>
    <t>邓勇昊</t>
  </si>
  <si>
    <t>441622********0330</t>
  </si>
  <si>
    <t>梁经威</t>
  </si>
  <si>
    <t>450104********4515</t>
  </si>
  <si>
    <t>邓辉利</t>
  </si>
  <si>
    <t>450106********3036</t>
  </si>
  <si>
    <t>陈维先</t>
  </si>
  <si>
    <t>450121********4556</t>
  </si>
  <si>
    <t>韦达旺</t>
  </si>
  <si>
    <t>450121********0313</t>
  </si>
  <si>
    <t>梁培钰</t>
  </si>
  <si>
    <t>450121********6611</t>
  </si>
  <si>
    <t>刘新申</t>
  </si>
  <si>
    <t>450121********2131</t>
  </si>
  <si>
    <t>蒙佩蓉</t>
  </si>
  <si>
    <t>450124********4522</t>
  </si>
  <si>
    <t>陈忠湖</t>
  </si>
  <si>
    <t>450221********1410</t>
  </si>
  <si>
    <t>林柏延</t>
  </si>
  <si>
    <t>450302********2016</t>
  </si>
  <si>
    <t>潘昱蓉</t>
  </si>
  <si>
    <t>450329********0303</t>
  </si>
  <si>
    <t>唐一民</t>
  </si>
  <si>
    <t>450331********3314</t>
  </si>
  <si>
    <t>钟柳恩</t>
  </si>
  <si>
    <t>450421********2060</t>
  </si>
  <si>
    <t>林崇桂</t>
  </si>
  <si>
    <t>450481********1010</t>
  </si>
  <si>
    <t>黄强</t>
  </si>
  <si>
    <t>450503********1256</t>
  </si>
  <si>
    <t>陈俊均</t>
  </si>
  <si>
    <t>450603********3613</t>
  </si>
  <si>
    <t>凌钦基</t>
  </si>
  <si>
    <t>450681********0911</t>
  </si>
  <si>
    <t>陈裕友</t>
  </si>
  <si>
    <t>450702********841X</t>
  </si>
  <si>
    <t>450702********6322</t>
  </si>
  <si>
    <t>陈世俊</t>
  </si>
  <si>
    <t>450702********5110</t>
  </si>
  <si>
    <t>钟志婷</t>
  </si>
  <si>
    <t>杨永恒</t>
  </si>
  <si>
    <t>450703********0936</t>
  </si>
  <si>
    <t>雷宇杰</t>
  </si>
  <si>
    <t>450703********2411</t>
  </si>
  <si>
    <t>李达鑫</t>
  </si>
  <si>
    <t>450703********1516</t>
  </si>
  <si>
    <t>莫明军</t>
  </si>
  <si>
    <t>450721********7710</t>
  </si>
  <si>
    <t>莫德晟</t>
  </si>
  <si>
    <t>450721********7279</t>
  </si>
  <si>
    <t>劳倩</t>
  </si>
  <si>
    <t>450721********392X</t>
  </si>
  <si>
    <t>邓东平</t>
  </si>
  <si>
    <t>450721********2239</t>
  </si>
  <si>
    <t>陈国扬</t>
  </si>
  <si>
    <t>450721********7219</t>
  </si>
  <si>
    <t>梁钰钒</t>
  </si>
  <si>
    <t>丁自华</t>
  </si>
  <si>
    <t>450721********8134</t>
  </si>
  <si>
    <t>包成康</t>
  </si>
  <si>
    <t>450721********2631</t>
  </si>
  <si>
    <t>黄群基</t>
  </si>
  <si>
    <t>450721********0037</t>
  </si>
  <si>
    <t>冯宇艺</t>
  </si>
  <si>
    <t>450722********5135</t>
  </si>
  <si>
    <t>陈祥胜</t>
  </si>
  <si>
    <t>450722********241X</t>
  </si>
  <si>
    <t>林桂名</t>
  </si>
  <si>
    <t>450722********5118</t>
  </si>
  <si>
    <t>杨盛誉</t>
  </si>
  <si>
    <t>450722********7331</t>
  </si>
  <si>
    <t>黄武志</t>
  </si>
  <si>
    <t>阮东亮</t>
  </si>
  <si>
    <t>450722********111X</t>
  </si>
  <si>
    <t>姜家诚</t>
  </si>
  <si>
    <t>450722********2013</t>
  </si>
  <si>
    <t>黎敢</t>
  </si>
  <si>
    <t>450722********7318</t>
  </si>
  <si>
    <t>姚瑶</t>
  </si>
  <si>
    <t>450803********4927</t>
  </si>
  <si>
    <t>何佳城</t>
  </si>
  <si>
    <t>450881********9019</t>
  </si>
  <si>
    <t>李鸿达</t>
  </si>
  <si>
    <t>450881********2613</t>
  </si>
  <si>
    <t>钟志文</t>
  </si>
  <si>
    <t>450902********2517</t>
  </si>
  <si>
    <t>陈建玲</t>
  </si>
  <si>
    <t>450902********2226</t>
  </si>
  <si>
    <t>黄思玲</t>
  </si>
  <si>
    <t>450923********6208</t>
  </si>
  <si>
    <t>关淇</t>
  </si>
  <si>
    <t>450923********8039</t>
  </si>
  <si>
    <t>梁官福</t>
  </si>
  <si>
    <t>450923********5395</t>
  </si>
  <si>
    <t>陈金朝</t>
  </si>
  <si>
    <t>450924********3612</t>
  </si>
  <si>
    <t>黄金玉</t>
  </si>
  <si>
    <t>451022********032X</t>
  </si>
  <si>
    <t>黄俊学</t>
  </si>
  <si>
    <t>451029********0337</t>
  </si>
  <si>
    <t>龙少东</t>
  </si>
  <si>
    <t>451222********0012</t>
  </si>
  <si>
    <t>李其创</t>
  </si>
  <si>
    <t>452122********0054</t>
  </si>
  <si>
    <t>李莫嘉俊</t>
  </si>
  <si>
    <t>452223********0031</t>
  </si>
  <si>
    <t>莫小婷</t>
  </si>
  <si>
    <t>452227********2028</t>
  </si>
  <si>
    <t>丁龙</t>
  </si>
  <si>
    <t>452424********0311</t>
  </si>
  <si>
    <t>陆业翔</t>
  </si>
  <si>
    <t>452424********0919</t>
  </si>
  <si>
    <t>梁荣涛</t>
  </si>
  <si>
    <t>452427********2154</t>
  </si>
  <si>
    <t>黄丽美</t>
  </si>
  <si>
    <t>452428********2046</t>
  </si>
  <si>
    <t>农寿天</t>
  </si>
  <si>
    <t>452625********3879</t>
  </si>
  <si>
    <t>韦寒珠</t>
  </si>
  <si>
    <t>452730********6227</t>
  </si>
  <si>
    <t>卢小涛</t>
  </si>
  <si>
    <t>530325********1337</t>
  </si>
  <si>
    <t>施加康</t>
  </si>
  <si>
    <t>532627********2237</t>
  </si>
  <si>
    <t>陆志文</t>
  </si>
  <si>
    <t>532628********2356</t>
  </si>
  <si>
    <t>杨四民</t>
  </si>
  <si>
    <t>532930********0310</t>
  </si>
  <si>
    <t>陆梓诚</t>
  </si>
  <si>
    <t>梁茹霞</t>
  </si>
  <si>
    <t>142322********252X</t>
  </si>
  <si>
    <r>
      <rPr>
        <sz val="10"/>
        <rFont val="宋体"/>
        <charset val="134"/>
      </rPr>
      <t>中学体育教师</t>
    </r>
    <r>
      <rPr>
        <sz val="10"/>
        <rFont val="Arial"/>
        <charset val="134"/>
      </rPr>
      <t>2</t>
    </r>
  </si>
  <si>
    <t>仇平平</t>
  </si>
  <si>
    <t>340121********3702</t>
  </si>
  <si>
    <t>李科煌</t>
  </si>
  <si>
    <t>360732********1536</t>
  </si>
  <si>
    <t>崔腾晓</t>
  </si>
  <si>
    <t>370283********045X</t>
  </si>
  <si>
    <t>李腾飞</t>
  </si>
  <si>
    <t>372928********8119</t>
  </si>
  <si>
    <t>李一帆</t>
  </si>
  <si>
    <t>410381********451X</t>
  </si>
  <si>
    <t>张帅康</t>
  </si>
  <si>
    <t>410526********957X</t>
  </si>
  <si>
    <t>张声康</t>
  </si>
  <si>
    <t>430525********8511</t>
  </si>
  <si>
    <t>陈鹏民</t>
  </si>
  <si>
    <t>431129********0035</t>
  </si>
  <si>
    <t>莫建军</t>
  </si>
  <si>
    <t>431129********5414</t>
  </si>
  <si>
    <t>刘泰宇</t>
  </si>
  <si>
    <t>431321********8554</t>
  </si>
  <si>
    <t>梁金婵</t>
  </si>
  <si>
    <t>450104********4528</t>
  </si>
  <si>
    <t>颜家胜</t>
  </si>
  <si>
    <t>450121********6616</t>
  </si>
  <si>
    <t>李增林</t>
  </si>
  <si>
    <t>450121********4218</t>
  </si>
  <si>
    <t>杨丽叶</t>
  </si>
  <si>
    <t>450121********2727</t>
  </si>
  <si>
    <t>乐领宁</t>
  </si>
  <si>
    <t>450121********6057</t>
  </si>
  <si>
    <t>施胜键</t>
  </si>
  <si>
    <t>450121********2414</t>
  </si>
  <si>
    <t>李华滨</t>
  </si>
  <si>
    <t>450122********3514</t>
  </si>
  <si>
    <t>杨恒</t>
  </si>
  <si>
    <t>450122********2817</t>
  </si>
  <si>
    <t>甘丽莹</t>
  </si>
  <si>
    <t>450122********6022</t>
  </si>
  <si>
    <t>李德城</t>
  </si>
  <si>
    <t>450122********2513</t>
  </si>
  <si>
    <t>陆思名</t>
  </si>
  <si>
    <t>陆国胜</t>
  </si>
  <si>
    <t>450123********241X</t>
  </si>
  <si>
    <t>樊家旺</t>
  </si>
  <si>
    <t>450124********1513</t>
  </si>
  <si>
    <t>黄鑫</t>
  </si>
  <si>
    <t>450126********6142</t>
  </si>
  <si>
    <t>雷桂华</t>
  </si>
  <si>
    <t>450127********3630</t>
  </si>
  <si>
    <t>梁营康</t>
  </si>
  <si>
    <t>450222********1639</t>
  </si>
  <si>
    <t>何利云</t>
  </si>
  <si>
    <t>450222********0019</t>
  </si>
  <si>
    <t>黄慧芝</t>
  </si>
  <si>
    <t>450224********3924</t>
  </si>
  <si>
    <t>张鸿</t>
  </si>
  <si>
    <t>450323********0936</t>
  </si>
  <si>
    <t>邓龙涛</t>
  </si>
  <si>
    <t>450324********493X</t>
  </si>
  <si>
    <t>唐丽君</t>
  </si>
  <si>
    <t>450324********4021</t>
  </si>
  <si>
    <t>刘方</t>
  </si>
  <si>
    <t>450324********6535</t>
  </si>
  <si>
    <t>邓韩璐</t>
  </si>
  <si>
    <t>450324********3421</t>
  </si>
  <si>
    <t>蒋文霞</t>
  </si>
  <si>
    <t>450324********2520</t>
  </si>
  <si>
    <t>蒋文豪</t>
  </si>
  <si>
    <t>450324********1913</t>
  </si>
  <si>
    <t>韦青程</t>
  </si>
  <si>
    <t>450331********0613</t>
  </si>
  <si>
    <t>陈开航</t>
  </si>
  <si>
    <t>450421********7014</t>
  </si>
  <si>
    <t>苏阳辉</t>
  </si>
  <si>
    <t>450421********5016</t>
  </si>
  <si>
    <t>周金良</t>
  </si>
  <si>
    <t>450421********1552</t>
  </si>
  <si>
    <t>周耀星</t>
  </si>
  <si>
    <t>450422********1717</t>
  </si>
  <si>
    <t>杜红英</t>
  </si>
  <si>
    <t>450422********1724</t>
  </si>
  <si>
    <t>程华梅</t>
  </si>
  <si>
    <t>450422********262X</t>
  </si>
  <si>
    <t>刘业舜</t>
  </si>
  <si>
    <t>450423********0014</t>
  </si>
  <si>
    <t>陈李雄</t>
  </si>
  <si>
    <t>450503********0415</t>
  </si>
  <si>
    <t>卢健</t>
  </si>
  <si>
    <t>450512********0517</t>
  </si>
  <si>
    <t>李永鑫</t>
  </si>
  <si>
    <t>450521********3611</t>
  </si>
  <si>
    <t>450521********362X</t>
  </si>
  <si>
    <t>郑洁琪</t>
  </si>
  <si>
    <t>450521********6127</t>
  </si>
  <si>
    <t>庞兴华</t>
  </si>
  <si>
    <t>450521********0536</t>
  </si>
  <si>
    <t>李根福</t>
  </si>
  <si>
    <t>450521********6137</t>
  </si>
  <si>
    <t>郑辉鹏</t>
  </si>
  <si>
    <t>450521********1517</t>
  </si>
  <si>
    <t>庞旭昌</t>
  </si>
  <si>
    <t>450521********691X</t>
  </si>
  <si>
    <t>凌展婷</t>
  </si>
  <si>
    <t>450521********2128</t>
  </si>
  <si>
    <t>林光和</t>
  </si>
  <si>
    <t>450521********1519</t>
  </si>
  <si>
    <t>庞世旺</t>
  </si>
  <si>
    <t>450521********1522</t>
  </si>
  <si>
    <t>庄小林</t>
  </si>
  <si>
    <t>450521********5219</t>
  </si>
  <si>
    <t>陈思蓉</t>
  </si>
  <si>
    <t>450521********8327</t>
  </si>
  <si>
    <t>罗远棋</t>
  </si>
  <si>
    <t>450521********2114</t>
  </si>
  <si>
    <t>秦英富</t>
  </si>
  <si>
    <t>450521********7911</t>
  </si>
  <si>
    <t>董子良</t>
  </si>
  <si>
    <t>450521********7915</t>
  </si>
  <si>
    <t>骆世群</t>
  </si>
  <si>
    <t>450602********1516</t>
  </si>
  <si>
    <t>骆文琼</t>
  </si>
  <si>
    <t>450602********4827</t>
  </si>
  <si>
    <t>韦子恒</t>
  </si>
  <si>
    <t>450603********4212</t>
  </si>
  <si>
    <t>孙起锐</t>
  </si>
  <si>
    <t>450681********0315</t>
  </si>
  <si>
    <t>何深发</t>
  </si>
  <si>
    <t>450681********241X</t>
  </si>
  <si>
    <t>吴安斌</t>
  </si>
  <si>
    <t>450702********5176</t>
  </si>
  <si>
    <t>李宗钊</t>
  </si>
  <si>
    <t>450702********5174</t>
  </si>
  <si>
    <t>韦祥芬</t>
  </si>
  <si>
    <t>450702********5418</t>
  </si>
  <si>
    <t>王洁</t>
  </si>
  <si>
    <t>宋高龙</t>
  </si>
  <si>
    <t>450702********0015</t>
  </si>
  <si>
    <t>张家琼</t>
  </si>
  <si>
    <t>450702********5142</t>
  </si>
  <si>
    <t>黄华彪</t>
  </si>
  <si>
    <t>450702********6657</t>
  </si>
  <si>
    <t>赵英洲</t>
  </si>
  <si>
    <t>450702********6011</t>
  </si>
  <si>
    <t>吴绍杰</t>
  </si>
  <si>
    <t>450702********5415</t>
  </si>
  <si>
    <t>苏勇臻</t>
  </si>
  <si>
    <t>450702********511X</t>
  </si>
  <si>
    <t>林田</t>
  </si>
  <si>
    <t>450702********6646</t>
  </si>
  <si>
    <t>杨胜辉</t>
  </si>
  <si>
    <t>450702********7811</t>
  </si>
  <si>
    <t>张瑞权</t>
  </si>
  <si>
    <t>450702********7815</t>
  </si>
  <si>
    <t>李星</t>
  </si>
  <si>
    <t>450702********3672</t>
  </si>
  <si>
    <t>黄子华</t>
  </si>
  <si>
    <t>450702********3633</t>
  </si>
  <si>
    <t>黄炳扬</t>
  </si>
  <si>
    <t>450702********4837</t>
  </si>
  <si>
    <t>苏永冠</t>
  </si>
  <si>
    <t>450702********5137</t>
  </si>
  <si>
    <t>黄伟杰</t>
  </si>
  <si>
    <t>陆冬青</t>
  </si>
  <si>
    <t>彭秋丽</t>
  </si>
  <si>
    <t>450703********1561</t>
  </si>
  <si>
    <t>张相连</t>
  </si>
  <si>
    <t>陆正军</t>
  </si>
  <si>
    <t>450703********091X</t>
  </si>
  <si>
    <t>潘俊君</t>
  </si>
  <si>
    <t>450703********1518</t>
  </si>
  <si>
    <t>黄文誉</t>
  </si>
  <si>
    <t>450703********2756</t>
  </si>
  <si>
    <t>李建霖</t>
  </si>
  <si>
    <t>450703********2415</t>
  </si>
  <si>
    <t>王轩</t>
  </si>
  <si>
    <t>140426********6410</t>
  </si>
  <si>
    <t>陈乾文</t>
  </si>
  <si>
    <t>450703********7511</t>
  </si>
  <si>
    <t>杨婷婷</t>
  </si>
  <si>
    <t>450703********2467</t>
  </si>
  <si>
    <t>黄明乖</t>
  </si>
  <si>
    <t>450703********2466</t>
  </si>
  <si>
    <t>钟体贤</t>
  </si>
  <si>
    <t>450703********2737</t>
  </si>
  <si>
    <t>黄其鹏</t>
  </si>
  <si>
    <t>450703********2719</t>
  </si>
  <si>
    <t>陆永杰</t>
  </si>
  <si>
    <t>450703********1834</t>
  </si>
  <si>
    <t>利忠鹏</t>
  </si>
  <si>
    <t>李彩朋</t>
  </si>
  <si>
    <t>450703********3336</t>
  </si>
  <si>
    <t>黄连梦</t>
  </si>
  <si>
    <t>方斌</t>
  </si>
  <si>
    <t>450721********6833</t>
  </si>
  <si>
    <t>丁昌锟</t>
  </si>
  <si>
    <t>450721********8213</t>
  </si>
  <si>
    <t>劳良钦</t>
  </si>
  <si>
    <t>450721********4436</t>
  </si>
  <si>
    <t>张长晴</t>
  </si>
  <si>
    <t>450721********8179</t>
  </si>
  <si>
    <t>何飞凡</t>
  </si>
  <si>
    <t>450721********2613</t>
  </si>
  <si>
    <t>陈栋</t>
  </si>
  <si>
    <t>450721********8116</t>
  </si>
  <si>
    <t>张克沛</t>
  </si>
  <si>
    <t>450721********7256</t>
  </si>
  <si>
    <t>张林叶</t>
  </si>
  <si>
    <t>450721********5350</t>
  </si>
  <si>
    <t>莫国龙</t>
  </si>
  <si>
    <t>450721********1414</t>
  </si>
  <si>
    <t>李长锋</t>
  </si>
  <si>
    <t>450721********4455</t>
  </si>
  <si>
    <t>黄秋妹</t>
  </si>
  <si>
    <t>450721********3449</t>
  </si>
  <si>
    <t>刘海域</t>
  </si>
  <si>
    <t>450721********4573</t>
  </si>
  <si>
    <t>黄志英</t>
  </si>
  <si>
    <t>450721********5310</t>
  </si>
  <si>
    <t>卢家恩</t>
  </si>
  <si>
    <t>450721********6826</t>
  </si>
  <si>
    <t>刘珈贝</t>
  </si>
  <si>
    <t>450721********1027</t>
  </si>
  <si>
    <t>梁冬蕾</t>
  </si>
  <si>
    <t>450721********6324</t>
  </si>
  <si>
    <t>曹朝炜</t>
  </si>
  <si>
    <t>450721********2673</t>
  </si>
  <si>
    <t>张发铭</t>
  </si>
  <si>
    <t>450721********5812</t>
  </si>
  <si>
    <t>丁万海</t>
  </si>
  <si>
    <t>450721********7232</t>
  </si>
  <si>
    <t>宁维彬</t>
  </si>
  <si>
    <t>450721********1830</t>
  </si>
  <si>
    <t>陈朝源</t>
  </si>
  <si>
    <t>梁定坐</t>
  </si>
  <si>
    <t>450721********8171</t>
  </si>
  <si>
    <t>梁秋明</t>
  </si>
  <si>
    <t>450721********4965</t>
  </si>
  <si>
    <t>梁斐业</t>
  </si>
  <si>
    <t>450721********4415</t>
  </si>
  <si>
    <t>杨广源</t>
  </si>
  <si>
    <t>450721********7211</t>
  </si>
  <si>
    <t>梁镰</t>
  </si>
  <si>
    <t>450721********4551</t>
  </si>
  <si>
    <t>张鑫</t>
  </si>
  <si>
    <t>450721********5814</t>
  </si>
  <si>
    <t>张雪静</t>
  </si>
  <si>
    <t>邓荣焕</t>
  </si>
  <si>
    <t>450721********815X</t>
  </si>
  <si>
    <t>李炜炜</t>
  </si>
  <si>
    <t>林洪玉</t>
  </si>
  <si>
    <t>450722********1656</t>
  </si>
  <si>
    <t>梁家江</t>
  </si>
  <si>
    <t>450722********7355</t>
  </si>
  <si>
    <t>宁科傧</t>
  </si>
  <si>
    <t>450722********5651</t>
  </si>
  <si>
    <t>吕明高</t>
  </si>
  <si>
    <t>450722********1596</t>
  </si>
  <si>
    <t>王国权</t>
  </si>
  <si>
    <t>450722********0838</t>
  </si>
  <si>
    <t>黄业金</t>
  </si>
  <si>
    <t>450722********6118</t>
  </si>
  <si>
    <t>戴如霞</t>
  </si>
  <si>
    <t>450722********202X</t>
  </si>
  <si>
    <t>张超宇</t>
  </si>
  <si>
    <t>陈玴霖</t>
  </si>
  <si>
    <t>450722********003X</t>
  </si>
  <si>
    <t>姜美健</t>
  </si>
  <si>
    <t>450722********3713</t>
  </si>
  <si>
    <t>徐万达</t>
  </si>
  <si>
    <t>450722********2913</t>
  </si>
  <si>
    <t>宁丽</t>
  </si>
  <si>
    <t>450722********4689</t>
  </si>
  <si>
    <t>郭存毅</t>
  </si>
  <si>
    <t>450722********6918</t>
  </si>
  <si>
    <t>陈润峰</t>
  </si>
  <si>
    <t>450722********1136</t>
  </si>
  <si>
    <t>朱新权</t>
  </si>
  <si>
    <t>450722********151X</t>
  </si>
  <si>
    <t>吴珊珊</t>
  </si>
  <si>
    <t>450722********1120</t>
  </si>
  <si>
    <t>张翠昌</t>
  </si>
  <si>
    <t>450722********333X</t>
  </si>
  <si>
    <t>谢常禾</t>
  </si>
  <si>
    <t>450722********1133</t>
  </si>
  <si>
    <t>符桓</t>
  </si>
  <si>
    <t>何显乐</t>
  </si>
  <si>
    <t>450722********2450</t>
  </si>
  <si>
    <t>朱棣郴</t>
  </si>
  <si>
    <t>450722********5633</t>
  </si>
  <si>
    <t>覃永壹</t>
  </si>
  <si>
    <t>450722********6531</t>
  </si>
  <si>
    <t>梁才良</t>
  </si>
  <si>
    <t>450722********1137</t>
  </si>
  <si>
    <t>张攀</t>
  </si>
  <si>
    <t>曾煜胜</t>
  </si>
  <si>
    <t>陈光生</t>
  </si>
  <si>
    <t>450722********1532</t>
  </si>
  <si>
    <t>张胜斌</t>
  </si>
  <si>
    <t>450722********2834</t>
  </si>
  <si>
    <t>宋金铭</t>
  </si>
  <si>
    <t>450722********0031</t>
  </si>
  <si>
    <t>梁活</t>
  </si>
  <si>
    <t>450722********6537</t>
  </si>
  <si>
    <t>魏少浈</t>
  </si>
  <si>
    <t>450722********2863</t>
  </si>
  <si>
    <t>吴邦森</t>
  </si>
  <si>
    <t>450722********2838</t>
  </si>
  <si>
    <t>夏秀荣</t>
  </si>
  <si>
    <t>450722********157X</t>
  </si>
  <si>
    <t>吴乙志</t>
  </si>
  <si>
    <t>450722********1512</t>
  </si>
  <si>
    <t>王家竞</t>
  </si>
  <si>
    <t>450722********1535</t>
  </si>
  <si>
    <t>黄渊波</t>
  </si>
  <si>
    <t>450722********4630</t>
  </si>
  <si>
    <t>胡天圣</t>
  </si>
  <si>
    <t>韦国强</t>
  </si>
  <si>
    <t>450802********3813</t>
  </si>
  <si>
    <t>闭诗琳</t>
  </si>
  <si>
    <t>450802********3827</t>
  </si>
  <si>
    <t>450802********2941</t>
  </si>
  <si>
    <t>赵建西</t>
  </si>
  <si>
    <t>450821********0855</t>
  </si>
  <si>
    <t>苏志福</t>
  </si>
  <si>
    <t>450881********6838</t>
  </si>
  <si>
    <t>莫钟萍</t>
  </si>
  <si>
    <t>450881********7169</t>
  </si>
  <si>
    <t>罗嘉辉</t>
  </si>
  <si>
    <t>450902********2213</t>
  </si>
  <si>
    <t>黄科富</t>
  </si>
  <si>
    <t>450902********1739</t>
  </si>
  <si>
    <t>钟丽娟</t>
  </si>
  <si>
    <t>450902********6221</t>
  </si>
  <si>
    <t>梁发娟</t>
  </si>
  <si>
    <t>450923********080X</t>
  </si>
  <si>
    <t>伍昌国</t>
  </si>
  <si>
    <t>450981********5018</t>
  </si>
  <si>
    <t>黄宗政</t>
  </si>
  <si>
    <t>450981********0030</t>
  </si>
  <si>
    <t>苏立鹏</t>
  </si>
  <si>
    <t>451022********2716</t>
  </si>
  <si>
    <t>杨天平</t>
  </si>
  <si>
    <t>451024********1470</t>
  </si>
  <si>
    <t>黄祾远</t>
  </si>
  <si>
    <t>451029********4672</t>
  </si>
  <si>
    <t>项朝华</t>
  </si>
  <si>
    <t>451030********2536</t>
  </si>
  <si>
    <t>韦杰松</t>
  </si>
  <si>
    <t>451224********0915</t>
  </si>
  <si>
    <t>451224********2729</t>
  </si>
  <si>
    <t>韦周晶</t>
  </si>
  <si>
    <t>451224********1228</t>
  </si>
  <si>
    <t>韦雪萍</t>
  </si>
  <si>
    <t>451322********1525</t>
  </si>
  <si>
    <t>龙前安</t>
  </si>
  <si>
    <t>451425********2712</t>
  </si>
  <si>
    <t>宋金柳</t>
  </si>
  <si>
    <t>452122********0326</t>
  </si>
  <si>
    <t>黄彩根</t>
  </si>
  <si>
    <t>452122********3013</t>
  </si>
  <si>
    <t>农家常</t>
  </si>
  <si>
    <t>452122********2712</t>
  </si>
  <si>
    <t>甘登杰</t>
  </si>
  <si>
    <t>452122********391x</t>
  </si>
  <si>
    <t>梁庆越</t>
  </si>
  <si>
    <t>452122********3012</t>
  </si>
  <si>
    <t>冯梅婷</t>
  </si>
  <si>
    <t>452122********3021</t>
  </si>
  <si>
    <t>苏钰媚</t>
  </si>
  <si>
    <t>452122********4227</t>
  </si>
  <si>
    <t>黄丽飞</t>
  </si>
  <si>
    <t>452127********3342</t>
  </si>
  <si>
    <t>谭淞</t>
  </si>
  <si>
    <t>452127********0957</t>
  </si>
  <si>
    <t>苏军财</t>
  </si>
  <si>
    <t>452127********0338</t>
  </si>
  <si>
    <t>陆相涛</t>
  </si>
  <si>
    <t>452127********3619</t>
  </si>
  <si>
    <t>王湘婷</t>
  </si>
  <si>
    <t>452130********2725</t>
  </si>
  <si>
    <t>陈颖盼</t>
  </si>
  <si>
    <t>452131********0368</t>
  </si>
  <si>
    <t>邓炜琪</t>
  </si>
  <si>
    <t>452132********0059</t>
  </si>
  <si>
    <t>陶有俊</t>
  </si>
  <si>
    <t>452223********5013</t>
  </si>
  <si>
    <t>覃茂青</t>
  </si>
  <si>
    <t>452226********1810</t>
  </si>
  <si>
    <t>纪业华</t>
  </si>
  <si>
    <t>452402********2111</t>
  </si>
  <si>
    <t>林弋丁</t>
  </si>
  <si>
    <t>452424********1621</t>
  </si>
  <si>
    <t>农金莹</t>
  </si>
  <si>
    <t>452623********0026</t>
  </si>
  <si>
    <t>蒙秀彩</t>
  </si>
  <si>
    <t>452623********2427</t>
  </si>
  <si>
    <t>林冰</t>
  </si>
  <si>
    <t>452623********0348</t>
  </si>
  <si>
    <t>黄炳琪</t>
  </si>
  <si>
    <t>452624********005X</t>
  </si>
  <si>
    <t>黄艳芬</t>
  </si>
  <si>
    <t>452624********2060</t>
  </si>
  <si>
    <t>杨华成</t>
  </si>
  <si>
    <t>452624********0711</t>
  </si>
  <si>
    <t>罗华振</t>
  </si>
  <si>
    <t>452625********1191</t>
  </si>
  <si>
    <t>李宁</t>
  </si>
  <si>
    <t>452626********3195</t>
  </si>
  <si>
    <t>潘荣智</t>
  </si>
  <si>
    <t>452626********0798</t>
  </si>
  <si>
    <t>陆伟金</t>
  </si>
  <si>
    <t>452627********1112</t>
  </si>
  <si>
    <t>兰义升</t>
  </si>
  <si>
    <t>452628********0918</t>
  </si>
  <si>
    <t>黄涛</t>
  </si>
  <si>
    <t>452631********0513</t>
  </si>
  <si>
    <t>韦德报</t>
  </si>
  <si>
    <t>452631********1755</t>
  </si>
  <si>
    <t>梁启仿</t>
  </si>
  <si>
    <t>452631********2613</t>
  </si>
  <si>
    <t>韦夏</t>
  </si>
  <si>
    <t>452701********0542</t>
  </si>
  <si>
    <t>覃荣胜</t>
  </si>
  <si>
    <t>452702********057X</t>
  </si>
  <si>
    <t>韦艳萍</t>
  </si>
  <si>
    <t>452702********0967</t>
  </si>
  <si>
    <t>黄健才</t>
  </si>
  <si>
    <t>452724********2119</t>
  </si>
  <si>
    <t>毛睿</t>
  </si>
  <si>
    <t>452725********0860</t>
  </si>
  <si>
    <t>莫豪</t>
  </si>
  <si>
    <t>452728********1819</t>
  </si>
  <si>
    <t>覃国电</t>
  </si>
  <si>
    <t>452728********3617</t>
  </si>
  <si>
    <t>覃建锋</t>
  </si>
  <si>
    <t>452728********0032</t>
  </si>
  <si>
    <t>张文猛</t>
  </si>
  <si>
    <t>452728********181X</t>
  </si>
  <si>
    <t>蓝小相</t>
  </si>
  <si>
    <t>452730********3213</t>
  </si>
  <si>
    <t>向林江</t>
  </si>
  <si>
    <t>500243********7718</t>
  </si>
  <si>
    <t>刘阳春</t>
  </si>
  <si>
    <t>510623********251X</t>
  </si>
  <si>
    <t>张继州</t>
  </si>
  <si>
    <t>511902********171X</t>
  </si>
  <si>
    <t>李兴明</t>
  </si>
  <si>
    <t>522324********5611</t>
  </si>
  <si>
    <t>姚兰</t>
  </si>
  <si>
    <t>522428********108X</t>
  </si>
  <si>
    <t>贺文芝</t>
  </si>
  <si>
    <t>530113********3726</t>
  </si>
  <si>
    <t>宋贵旭</t>
  </si>
  <si>
    <t>532128********0930</t>
  </si>
  <si>
    <t>文家宇</t>
  </si>
  <si>
    <t>532502********0915</t>
  </si>
  <si>
    <t>赵金龙</t>
  </si>
  <si>
    <t>532527********2932</t>
  </si>
  <si>
    <t>石光月</t>
  </si>
  <si>
    <t>532621********0926</t>
  </si>
  <si>
    <t>盘兴良</t>
  </si>
  <si>
    <t>532624********1530</t>
  </si>
  <si>
    <t>李安健</t>
  </si>
  <si>
    <t>532626********1131</t>
  </si>
  <si>
    <t>罗天成</t>
  </si>
  <si>
    <t>532627********3712</t>
  </si>
  <si>
    <t>黄泽保</t>
  </si>
  <si>
    <t>532627********1715</t>
  </si>
  <si>
    <t>殷德升</t>
  </si>
  <si>
    <t>533122********1619</t>
  </si>
  <si>
    <t>李昊</t>
  </si>
  <si>
    <t>622102********661X</t>
  </si>
  <si>
    <t>360782********5217</t>
  </si>
  <si>
    <t>常芮</t>
  </si>
  <si>
    <t>130582********2428</t>
  </si>
  <si>
    <t>小学语文教师</t>
  </si>
  <si>
    <t>滕金燕</t>
  </si>
  <si>
    <t>450121********0361</t>
  </si>
  <si>
    <t>陈春霖</t>
  </si>
  <si>
    <t>450702********662X</t>
  </si>
  <si>
    <t>郭子盈</t>
  </si>
  <si>
    <t>胡琳</t>
  </si>
  <si>
    <t>450702********8425</t>
  </si>
  <si>
    <t>裴光晓</t>
  </si>
  <si>
    <t>450702********512X</t>
  </si>
  <si>
    <t>叶珊霞</t>
  </si>
  <si>
    <t>李秋媛</t>
  </si>
  <si>
    <t>450703********6943</t>
  </si>
  <si>
    <t>陆清霞</t>
  </si>
  <si>
    <t>450703********184X</t>
  </si>
  <si>
    <t>杨莹</t>
  </si>
  <si>
    <t>450703********7224</t>
  </si>
  <si>
    <t>郑惠卉</t>
  </si>
  <si>
    <t>450821********5349</t>
  </si>
  <si>
    <t>吴海萍</t>
  </si>
  <si>
    <t>450881********2027</t>
  </si>
  <si>
    <t>陈惠玲</t>
  </si>
  <si>
    <t>450923********352X</t>
  </si>
  <si>
    <t>伍芍俏</t>
  </si>
  <si>
    <t>450981********5025</t>
  </si>
  <si>
    <t>粟艳婷</t>
  </si>
  <si>
    <t>452228********5049</t>
  </si>
  <si>
    <t>黄雅田</t>
  </si>
  <si>
    <t>452624********356X</t>
  </si>
  <si>
    <t>陈惠文</t>
  </si>
  <si>
    <t>222424********0025</t>
  </si>
  <si>
    <r>
      <rPr>
        <sz val="10"/>
        <color theme="1"/>
        <rFont val="宋体"/>
        <charset val="134"/>
      </rPr>
      <t>化学实验员</t>
    </r>
    <r>
      <rPr>
        <sz val="10"/>
        <color theme="1"/>
        <rFont val="Arial"/>
        <charset val="134"/>
      </rPr>
      <t>2</t>
    </r>
  </si>
  <si>
    <t>郑小燕</t>
  </si>
  <si>
    <t>450521********6623</t>
  </si>
  <si>
    <t>化学实验员2</t>
  </si>
  <si>
    <t>李明霞</t>
  </si>
  <si>
    <t>蒋开伟</t>
  </si>
  <si>
    <t>450703********2777</t>
  </si>
  <si>
    <t>李冬如</t>
  </si>
  <si>
    <t>450703********2129</t>
  </si>
  <si>
    <t>陆晓枫</t>
  </si>
  <si>
    <t>450703********0910</t>
  </si>
  <si>
    <t>周华</t>
  </si>
  <si>
    <t>450721********0927</t>
  </si>
  <si>
    <t>周子静</t>
  </si>
  <si>
    <t>450721********534X</t>
  </si>
  <si>
    <t>叶春春</t>
  </si>
  <si>
    <t>450722********0065</t>
  </si>
  <si>
    <t>韦豪</t>
  </si>
  <si>
    <t>452226********2413</t>
  </si>
  <si>
    <t>韦彩秀</t>
  </si>
  <si>
    <t>452727********1427</t>
  </si>
  <si>
    <t>苏志聪</t>
  </si>
  <si>
    <t>452729********1417</t>
  </si>
  <si>
    <t>黄小凡</t>
  </si>
  <si>
    <t>物理实验员</t>
  </si>
  <si>
    <t>刘月雪</t>
  </si>
  <si>
    <t>莫焕桯</t>
  </si>
  <si>
    <t>450703********3340</t>
  </si>
  <si>
    <t>陈美运</t>
  </si>
  <si>
    <t>450721********5362</t>
  </si>
  <si>
    <t>龙春玲</t>
  </si>
  <si>
    <t>450881********232X</t>
  </si>
  <si>
    <t>李敏婷</t>
  </si>
  <si>
    <t>450881********2625</t>
  </si>
  <si>
    <t>简护爱</t>
  </si>
  <si>
    <t>451227********0013</t>
  </si>
  <si>
    <t>农金</t>
  </si>
  <si>
    <t>452130********2110</t>
  </si>
  <si>
    <t>刘渊</t>
  </si>
  <si>
    <t>140224********5235</t>
  </si>
  <si>
    <t>生物实验员</t>
  </si>
  <si>
    <t>詹成</t>
  </si>
  <si>
    <t>340826********0118</t>
  </si>
  <si>
    <t>张建飞</t>
  </si>
  <si>
    <t>341222********8712</t>
  </si>
  <si>
    <t>罗美珍</t>
  </si>
  <si>
    <t>440881********5142</t>
  </si>
  <si>
    <t>黄蓉</t>
  </si>
  <si>
    <t>450121********2721</t>
  </si>
  <si>
    <t>韦彦安</t>
  </si>
  <si>
    <t>450122********4529</t>
  </si>
  <si>
    <t>方冬媛</t>
  </si>
  <si>
    <t>450127********1840</t>
  </si>
  <si>
    <t>黎君然</t>
  </si>
  <si>
    <t>450405********1528</t>
  </si>
  <si>
    <t>何柳滢</t>
  </si>
  <si>
    <t>450421********5025</t>
  </si>
  <si>
    <t>龙燕兰</t>
  </si>
  <si>
    <t>450421********8521</t>
  </si>
  <si>
    <t>吴思宇</t>
  </si>
  <si>
    <t>450422********3027</t>
  </si>
  <si>
    <t>苏怡冰</t>
  </si>
  <si>
    <t>450503********1228</t>
  </si>
  <si>
    <t>易广涛</t>
  </si>
  <si>
    <t>450521********7855</t>
  </si>
  <si>
    <t>花晓婕</t>
  </si>
  <si>
    <t>450521********1126</t>
  </si>
  <si>
    <t>陈思琪</t>
  </si>
  <si>
    <t>450521********0124</t>
  </si>
  <si>
    <t>黄佳宁</t>
  </si>
  <si>
    <t>陆亮全</t>
  </si>
  <si>
    <t>姚薇</t>
  </si>
  <si>
    <t>450702********036X</t>
  </si>
  <si>
    <t>冯珺</t>
  </si>
  <si>
    <t>450702********4307</t>
  </si>
  <si>
    <t>钟奇容</t>
  </si>
  <si>
    <t>450702********812X</t>
  </si>
  <si>
    <t>施雪芳</t>
  </si>
  <si>
    <t>李显辉</t>
  </si>
  <si>
    <t>450702********8428</t>
  </si>
  <si>
    <t>黄诗茹</t>
  </si>
  <si>
    <t>欧海玲</t>
  </si>
  <si>
    <t>杨斯贻</t>
  </si>
  <si>
    <t>450702********0325</t>
  </si>
  <si>
    <t>刘帅英</t>
  </si>
  <si>
    <t>王思懿</t>
  </si>
  <si>
    <t>李珍霞</t>
  </si>
  <si>
    <t>450703********2722</t>
  </si>
  <si>
    <t>胡蓉</t>
  </si>
  <si>
    <t>450703********3326</t>
  </si>
  <si>
    <t>林其娟</t>
  </si>
  <si>
    <t>黄丽倩</t>
  </si>
  <si>
    <t>450703********3400</t>
  </si>
  <si>
    <t>黄庆娣</t>
  </si>
  <si>
    <t>450703********1242</t>
  </si>
  <si>
    <t>刘嘉妍</t>
  </si>
  <si>
    <t>梁纯</t>
  </si>
  <si>
    <t>赵汝斌</t>
  </si>
  <si>
    <t>450703********3318</t>
  </si>
  <si>
    <t>周文华</t>
  </si>
  <si>
    <t>罗雪微</t>
  </si>
  <si>
    <t>仇艳平</t>
  </si>
  <si>
    <t>450721********6427</t>
  </si>
  <si>
    <t>孙敏兰</t>
  </si>
  <si>
    <t>仇冰霞</t>
  </si>
  <si>
    <t>梁桦</t>
  </si>
  <si>
    <t>陈雅姿</t>
  </si>
  <si>
    <t>450722********5620</t>
  </si>
  <si>
    <t>胡羽璐</t>
  </si>
  <si>
    <t>450802********8706</t>
  </si>
  <si>
    <t>李晓丽</t>
  </si>
  <si>
    <t>450821********3042</t>
  </si>
  <si>
    <t>罗瑞玲</t>
  </si>
  <si>
    <t>450922********2522</t>
  </si>
  <si>
    <t>黄宇璐</t>
  </si>
  <si>
    <t>450922********0906</t>
  </si>
  <si>
    <t>陈理</t>
  </si>
  <si>
    <t>450924********4415</t>
  </si>
  <si>
    <t>莫奇香</t>
  </si>
  <si>
    <t>451221********0606</t>
  </si>
  <si>
    <t>陈嘉敏</t>
  </si>
  <si>
    <t>451224********4528</t>
  </si>
  <si>
    <t>卢兰媛</t>
  </si>
  <si>
    <t>452226********3322</t>
  </si>
  <si>
    <t>李佳欣</t>
  </si>
  <si>
    <t>452622********3861</t>
  </si>
  <si>
    <t>黄昱颖</t>
  </si>
  <si>
    <t>452624********3329</t>
  </si>
  <si>
    <t>陈利竹</t>
  </si>
  <si>
    <t>452629********2726</t>
  </si>
  <si>
    <t>冉梦瑞</t>
  </si>
  <si>
    <t>452631********2439</t>
  </si>
  <si>
    <t>莫琼</t>
  </si>
  <si>
    <t>452724********032X</t>
  </si>
  <si>
    <t>黎双菊</t>
  </si>
  <si>
    <t>452725********0427</t>
  </si>
  <si>
    <t>吴娟容</t>
  </si>
  <si>
    <t>430523********6423</t>
  </si>
  <si>
    <t>人工智能与信息技术实验管理员</t>
  </si>
  <si>
    <t>何美玲</t>
  </si>
  <si>
    <t>450122********3067</t>
  </si>
  <si>
    <t>梁莉</t>
  </si>
  <si>
    <t>450411********102X</t>
  </si>
  <si>
    <t>郑煜恒</t>
  </si>
  <si>
    <t>450603********1215</t>
  </si>
  <si>
    <t>李慧</t>
  </si>
  <si>
    <t>梁菁华</t>
  </si>
  <si>
    <t>庞美燕</t>
  </si>
  <si>
    <t>450702********5725</t>
  </si>
  <si>
    <t>苏东远</t>
  </si>
  <si>
    <t>450703********2710</t>
  </si>
  <si>
    <t>林莹莹</t>
  </si>
  <si>
    <t>450703********7261</t>
  </si>
  <si>
    <t>劳长琛</t>
  </si>
  <si>
    <t>450721********4477</t>
  </si>
  <si>
    <t>何海</t>
  </si>
  <si>
    <t>黎昌智</t>
  </si>
  <si>
    <t>450722********1531</t>
  </si>
  <si>
    <t>黎莹莹</t>
  </si>
  <si>
    <t>450722********1585</t>
  </si>
  <si>
    <t>李幸桦</t>
  </si>
  <si>
    <t>450821********3065</t>
  </si>
  <si>
    <t>赖洁清</t>
  </si>
  <si>
    <t>450922********1266</t>
  </si>
  <si>
    <t>高广路</t>
  </si>
  <si>
    <t>450923********9297</t>
  </si>
  <si>
    <t>覃宁</t>
  </si>
  <si>
    <t>451224********3311</t>
  </si>
  <si>
    <t>邓皓文</t>
  </si>
  <si>
    <t>452723********0012</t>
  </si>
  <si>
    <t>农树艳</t>
  </si>
  <si>
    <t>532628********2120</t>
  </si>
  <si>
    <t>周钲邦</t>
  </si>
  <si>
    <t>450802********9437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</si>
</sst>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color theme="1"/>
      <name val="Arial"/>
      <charset val="134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6"/>
      <name val="Arial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Arial"/>
      <charset val="134"/>
    </font>
    <font>
      <sz val="10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61">
    <xf numFmtId="0" fontId="0" fillId="0" borderId="0" xfId="0">
      <alignment vertical="center"/>
    </xf>
    <xf numFmtId="0" fontId="0" fillId="0" borderId="0" xfId="49" applyFill="1" applyAlignment="1">
      <alignment horizontal="center" vertical="center"/>
    </xf>
    <xf numFmtId="0" fontId="0" fillId="0" borderId="0" xfId="49" applyFill="1"/>
    <xf numFmtId="0" fontId="0" fillId="0" borderId="0" xfId="49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0" fillId="0" borderId="3" xfId="49" applyFill="1" applyBorder="1" applyAlignment="1">
      <alignment horizontal="center" vertical="center"/>
    </xf>
    <xf numFmtId="0" fontId="0" fillId="0" borderId="2" xfId="49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4" fillId="0" borderId="0" xfId="49" applyFont="1" applyFill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49" applyFont="1" applyAlignment="1">
      <alignment horizontal="center" vertical="center"/>
    </xf>
    <xf numFmtId="0" fontId="4" fillId="0" borderId="0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5" fillId="0" borderId="2" xfId="49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/>
    </xf>
    <xf numFmtId="0" fontId="4" fillId="0" borderId="3" xfId="49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2" xfId="49" applyBorder="1" applyAlignment="1">
      <alignment horizontal="center" vertical="center"/>
    </xf>
    <xf numFmtId="0" fontId="0" fillId="0" borderId="3" xfId="49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0" fillId="0" borderId="0" xfId="49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5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0" fillId="0" borderId="0" xfId="49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0" fontId="0" fillId="0" borderId="0" xfId="49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0" fillId="0" borderId="0" xfId="49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253"/>
  <sheetViews>
    <sheetView zoomScale="90" zoomScaleNormal="90" workbookViewId="0">
      <pane ySplit="2" topLeftCell="A241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3" customWidth="1"/>
    <col min="2" max="2" width="8.81818181818182" style="13" customWidth="1"/>
    <col min="3" max="3" width="22.4181818181818" style="16" customWidth="1"/>
    <col min="4" max="4" width="14.5454545454545" style="16" customWidth="1"/>
    <col min="5" max="5" width="12.9272727272727" style="16" customWidth="1"/>
    <col min="6" max="6" width="12.8181818181818" style="13" customWidth="1"/>
    <col min="7" max="7" width="26.8545454545455" style="13" customWidth="1"/>
    <col min="8" max="8" width="66.7181818181818" style="13" customWidth="1"/>
    <col min="9" max="9" width="19.8545454545455" style="13" customWidth="1"/>
    <col min="10" max="16384" width="9" style="13"/>
  </cols>
  <sheetData>
    <row r="1" ht="43" customHeight="1" spans="1:6">
      <c r="A1" s="54" t="s">
        <v>0</v>
      </c>
      <c r="B1" s="55"/>
      <c r="C1" s="55"/>
      <c r="D1" s="55"/>
      <c r="E1" s="55"/>
      <c r="F1" s="55"/>
    </row>
    <row r="2" s="13" customFormat="1" ht="20" customHeight="1" spans="1:6">
      <c r="A2" s="18" t="s">
        <v>1</v>
      </c>
      <c r="B2" s="18" t="s">
        <v>2</v>
      </c>
      <c r="C2" s="18" t="s">
        <v>3</v>
      </c>
      <c r="D2" s="18" t="s">
        <v>4</v>
      </c>
      <c r="E2" s="6" t="s">
        <v>5</v>
      </c>
      <c r="F2" s="18" t="s">
        <v>6</v>
      </c>
    </row>
    <row r="3" s="13" customFormat="1" ht="13" spans="1:6">
      <c r="A3" s="17">
        <v>1</v>
      </c>
      <c r="B3" s="18" t="s">
        <v>7</v>
      </c>
      <c r="C3" s="17" t="s">
        <v>8</v>
      </c>
      <c r="D3" s="18" t="s">
        <v>9</v>
      </c>
      <c r="E3" s="5">
        <v>8</v>
      </c>
      <c r="F3" s="17">
        <v>65</v>
      </c>
    </row>
    <row r="4" s="13" customFormat="1" ht="13" spans="1:6">
      <c r="A4" s="17">
        <v>2</v>
      </c>
      <c r="B4" s="18" t="s">
        <v>10</v>
      </c>
      <c r="C4" s="17" t="s">
        <v>11</v>
      </c>
      <c r="D4" s="18" t="s">
        <v>9</v>
      </c>
      <c r="E4" s="5">
        <v>8</v>
      </c>
      <c r="F4" s="17">
        <v>60</v>
      </c>
    </row>
    <row r="5" s="13" customFormat="1" ht="13" spans="1:6">
      <c r="A5" s="17">
        <v>3</v>
      </c>
      <c r="B5" s="42" t="s">
        <v>12</v>
      </c>
      <c r="C5" s="17" t="s">
        <v>13</v>
      </c>
      <c r="D5" s="18" t="s">
        <v>9</v>
      </c>
      <c r="E5" s="5">
        <v>8</v>
      </c>
      <c r="F5" s="17">
        <v>63</v>
      </c>
    </row>
    <row r="6" s="13" customFormat="1" ht="14" spans="1:6">
      <c r="A6" s="17">
        <v>4</v>
      </c>
      <c r="B6" s="58" t="s">
        <v>14</v>
      </c>
      <c r="C6" s="17" t="s">
        <v>15</v>
      </c>
      <c r="D6" s="18" t="s">
        <v>9</v>
      </c>
      <c r="E6" s="5">
        <v>8</v>
      </c>
      <c r="F6" s="18" t="s">
        <v>16</v>
      </c>
    </row>
    <row r="7" s="13" customFormat="1" ht="13" spans="1:6">
      <c r="A7" s="17">
        <v>5</v>
      </c>
      <c r="B7" s="42" t="s">
        <v>17</v>
      </c>
      <c r="C7" s="17" t="s">
        <v>18</v>
      </c>
      <c r="D7" s="18" t="s">
        <v>9</v>
      </c>
      <c r="E7" s="5">
        <v>8</v>
      </c>
      <c r="F7" s="17">
        <v>72</v>
      </c>
    </row>
    <row r="8" s="13" customFormat="1" ht="13" spans="1:6">
      <c r="A8" s="17">
        <v>6</v>
      </c>
      <c r="B8" s="42" t="s">
        <v>19</v>
      </c>
      <c r="C8" s="17" t="s">
        <v>20</v>
      </c>
      <c r="D8" s="18" t="s">
        <v>9</v>
      </c>
      <c r="E8" s="5">
        <v>8</v>
      </c>
      <c r="F8" s="17">
        <v>67</v>
      </c>
    </row>
    <row r="9" s="13" customFormat="1" ht="13" spans="1:6">
      <c r="A9" s="17">
        <v>7</v>
      </c>
      <c r="B9" s="42" t="s">
        <v>21</v>
      </c>
      <c r="C9" s="17" t="s">
        <v>22</v>
      </c>
      <c r="D9" s="18" t="s">
        <v>9</v>
      </c>
      <c r="E9" s="5">
        <v>8</v>
      </c>
      <c r="F9" s="17">
        <v>63</v>
      </c>
    </row>
    <row r="10" s="13" customFormat="1" ht="14" spans="1:6">
      <c r="A10" s="17">
        <v>8</v>
      </c>
      <c r="B10" s="58" t="s">
        <v>23</v>
      </c>
      <c r="C10" s="17" t="s">
        <v>24</v>
      </c>
      <c r="D10" s="18" t="s">
        <v>9</v>
      </c>
      <c r="E10" s="5">
        <v>8</v>
      </c>
      <c r="F10" s="17">
        <v>70</v>
      </c>
    </row>
    <row r="11" s="13" customFormat="1" ht="13" spans="1:6">
      <c r="A11" s="17">
        <v>9</v>
      </c>
      <c r="B11" s="18" t="s">
        <v>25</v>
      </c>
      <c r="C11" s="17" t="s">
        <v>26</v>
      </c>
      <c r="D11" s="18" t="s">
        <v>9</v>
      </c>
      <c r="E11" s="5">
        <v>8</v>
      </c>
      <c r="F11" s="17">
        <v>56</v>
      </c>
    </row>
    <row r="12" s="13" customFormat="1" ht="13" spans="1:6">
      <c r="A12" s="17">
        <v>10</v>
      </c>
      <c r="B12" s="18" t="s">
        <v>27</v>
      </c>
      <c r="C12" s="17" t="s">
        <v>28</v>
      </c>
      <c r="D12" s="18" t="s">
        <v>9</v>
      </c>
      <c r="E12" s="5">
        <v>8</v>
      </c>
      <c r="F12" s="17">
        <v>70</v>
      </c>
    </row>
    <row r="13" s="13" customFormat="1" ht="13" spans="1:6">
      <c r="A13" s="17">
        <v>11</v>
      </c>
      <c r="B13" s="42" t="s">
        <v>29</v>
      </c>
      <c r="C13" s="17" t="s">
        <v>30</v>
      </c>
      <c r="D13" s="18" t="s">
        <v>9</v>
      </c>
      <c r="E13" s="5">
        <v>8</v>
      </c>
      <c r="F13" s="17">
        <v>77</v>
      </c>
    </row>
    <row r="14" s="13" customFormat="1" ht="13" spans="1:6">
      <c r="A14" s="17">
        <v>12</v>
      </c>
      <c r="B14" s="42" t="s">
        <v>31</v>
      </c>
      <c r="C14" s="17" t="s">
        <v>32</v>
      </c>
      <c r="D14" s="18" t="s">
        <v>9</v>
      </c>
      <c r="E14" s="5">
        <v>8</v>
      </c>
      <c r="F14" s="17">
        <v>62</v>
      </c>
    </row>
    <row r="15" s="13" customFormat="1" ht="13" spans="1:6">
      <c r="A15" s="17">
        <v>13</v>
      </c>
      <c r="B15" s="18" t="s">
        <v>33</v>
      </c>
      <c r="C15" s="17" t="s">
        <v>34</v>
      </c>
      <c r="D15" s="18" t="s">
        <v>9</v>
      </c>
      <c r="E15" s="5">
        <v>8</v>
      </c>
      <c r="F15" s="17">
        <v>51</v>
      </c>
    </row>
    <row r="16" s="13" customFormat="1" ht="14" spans="1:6">
      <c r="A16" s="17">
        <v>14</v>
      </c>
      <c r="B16" s="58" t="s">
        <v>35</v>
      </c>
      <c r="C16" s="17" t="s">
        <v>36</v>
      </c>
      <c r="D16" s="18" t="s">
        <v>9</v>
      </c>
      <c r="E16" s="5">
        <v>8</v>
      </c>
      <c r="F16" s="17">
        <v>69</v>
      </c>
    </row>
    <row r="17" s="13" customFormat="1" ht="14" spans="1:6">
      <c r="A17" s="17">
        <v>15</v>
      </c>
      <c r="B17" s="58" t="s">
        <v>37</v>
      </c>
      <c r="C17" s="17" t="s">
        <v>38</v>
      </c>
      <c r="D17" s="18" t="s">
        <v>9</v>
      </c>
      <c r="E17" s="5">
        <v>8</v>
      </c>
      <c r="F17" s="17">
        <v>66</v>
      </c>
    </row>
    <row r="18" s="13" customFormat="1" ht="13" spans="1:6">
      <c r="A18" s="17">
        <v>16</v>
      </c>
      <c r="B18" s="42" t="s">
        <v>39</v>
      </c>
      <c r="C18" s="17" t="s">
        <v>40</v>
      </c>
      <c r="D18" s="18" t="s">
        <v>9</v>
      </c>
      <c r="E18" s="5">
        <v>8</v>
      </c>
      <c r="F18" s="17">
        <v>78</v>
      </c>
    </row>
    <row r="19" s="13" customFormat="1" ht="13" spans="1:6">
      <c r="A19" s="17">
        <v>17</v>
      </c>
      <c r="B19" s="18" t="s">
        <v>41</v>
      </c>
      <c r="C19" s="17" t="s">
        <v>42</v>
      </c>
      <c r="D19" s="18" t="s">
        <v>9</v>
      </c>
      <c r="E19" s="5">
        <v>8</v>
      </c>
      <c r="F19" s="17">
        <v>58</v>
      </c>
    </row>
    <row r="20" s="13" customFormat="1" ht="13" spans="1:6">
      <c r="A20" s="17">
        <v>18</v>
      </c>
      <c r="B20" s="18" t="s">
        <v>43</v>
      </c>
      <c r="C20" s="17" t="s">
        <v>44</v>
      </c>
      <c r="D20" s="18" t="s">
        <v>9</v>
      </c>
      <c r="E20" s="5">
        <v>8</v>
      </c>
      <c r="F20" s="17">
        <v>64</v>
      </c>
    </row>
    <row r="21" s="13" customFormat="1" ht="14" spans="1:6">
      <c r="A21" s="17">
        <v>19</v>
      </c>
      <c r="B21" s="58" t="s">
        <v>45</v>
      </c>
      <c r="C21" s="17" t="s">
        <v>46</v>
      </c>
      <c r="D21" s="18" t="s">
        <v>9</v>
      </c>
      <c r="E21" s="5">
        <v>8</v>
      </c>
      <c r="F21" s="17">
        <v>59</v>
      </c>
    </row>
    <row r="22" s="13" customFormat="1" ht="13" spans="1:6">
      <c r="A22" s="17">
        <v>20</v>
      </c>
      <c r="B22" s="18" t="s">
        <v>47</v>
      </c>
      <c r="C22" s="17" t="s">
        <v>48</v>
      </c>
      <c r="D22" s="18" t="s">
        <v>9</v>
      </c>
      <c r="E22" s="5">
        <v>8</v>
      </c>
      <c r="F22" s="17">
        <v>63</v>
      </c>
    </row>
    <row r="23" s="13" customFormat="1" ht="13" spans="1:6">
      <c r="A23" s="17">
        <v>21</v>
      </c>
      <c r="B23" s="42" t="s">
        <v>49</v>
      </c>
      <c r="C23" s="17" t="s">
        <v>50</v>
      </c>
      <c r="D23" s="18" t="s">
        <v>9</v>
      </c>
      <c r="E23" s="5">
        <v>8</v>
      </c>
      <c r="F23" s="17">
        <v>60</v>
      </c>
    </row>
    <row r="24" s="13" customFormat="1" ht="13" spans="1:6">
      <c r="A24" s="17">
        <v>22</v>
      </c>
      <c r="B24" s="18" t="s">
        <v>51</v>
      </c>
      <c r="C24" s="17" t="s">
        <v>52</v>
      </c>
      <c r="D24" s="18" t="s">
        <v>9</v>
      </c>
      <c r="E24" s="5">
        <v>8</v>
      </c>
      <c r="F24" s="17">
        <v>59</v>
      </c>
    </row>
    <row r="25" s="13" customFormat="1" ht="14" spans="1:6">
      <c r="A25" s="17">
        <v>23</v>
      </c>
      <c r="B25" s="58" t="s">
        <v>53</v>
      </c>
      <c r="C25" s="17" t="s">
        <v>54</v>
      </c>
      <c r="D25" s="18" t="s">
        <v>9</v>
      </c>
      <c r="E25" s="5">
        <v>8</v>
      </c>
      <c r="F25" s="17">
        <v>53</v>
      </c>
    </row>
    <row r="26" s="13" customFormat="1" ht="13" spans="1:6">
      <c r="A26" s="17">
        <v>24</v>
      </c>
      <c r="B26" s="18" t="s">
        <v>55</v>
      </c>
      <c r="C26" s="17" t="s">
        <v>56</v>
      </c>
      <c r="D26" s="18" t="s">
        <v>9</v>
      </c>
      <c r="E26" s="5">
        <v>8</v>
      </c>
      <c r="F26" s="17">
        <v>67</v>
      </c>
    </row>
    <row r="27" s="13" customFormat="1" ht="13" spans="1:6">
      <c r="A27" s="17">
        <v>25</v>
      </c>
      <c r="B27" s="18" t="s">
        <v>57</v>
      </c>
      <c r="C27" s="17" t="s">
        <v>58</v>
      </c>
      <c r="D27" s="18" t="s">
        <v>9</v>
      </c>
      <c r="E27" s="5">
        <v>8</v>
      </c>
      <c r="F27" s="17">
        <v>56</v>
      </c>
    </row>
    <row r="28" s="13" customFormat="1" ht="13" spans="1:6">
      <c r="A28" s="17">
        <v>26</v>
      </c>
      <c r="B28" s="42" t="s">
        <v>59</v>
      </c>
      <c r="C28" s="17" t="s">
        <v>60</v>
      </c>
      <c r="D28" s="18" t="s">
        <v>9</v>
      </c>
      <c r="E28" s="5">
        <v>8</v>
      </c>
      <c r="F28" s="17">
        <v>49</v>
      </c>
    </row>
    <row r="29" s="13" customFormat="1" ht="13" spans="1:6">
      <c r="A29" s="17">
        <v>27</v>
      </c>
      <c r="B29" s="42" t="s">
        <v>61</v>
      </c>
      <c r="C29" s="17" t="s">
        <v>62</v>
      </c>
      <c r="D29" s="18" t="s">
        <v>9</v>
      </c>
      <c r="E29" s="5">
        <v>8</v>
      </c>
      <c r="F29" s="17">
        <v>55</v>
      </c>
    </row>
    <row r="30" s="13" customFormat="1" ht="13" spans="1:6">
      <c r="A30" s="17">
        <v>28</v>
      </c>
      <c r="B30" s="42" t="s">
        <v>63</v>
      </c>
      <c r="C30" s="17" t="s">
        <v>64</v>
      </c>
      <c r="D30" s="18" t="s">
        <v>9</v>
      </c>
      <c r="E30" s="5">
        <v>8</v>
      </c>
      <c r="F30" s="17">
        <v>65</v>
      </c>
    </row>
    <row r="31" s="13" customFormat="1" ht="13" spans="1:6">
      <c r="A31" s="17">
        <v>29</v>
      </c>
      <c r="B31" s="42" t="s">
        <v>65</v>
      </c>
      <c r="C31" s="17" t="s">
        <v>66</v>
      </c>
      <c r="D31" s="18" t="s">
        <v>9</v>
      </c>
      <c r="E31" s="5">
        <v>8</v>
      </c>
      <c r="F31" s="17">
        <v>62</v>
      </c>
    </row>
    <row r="32" s="13" customFormat="1" ht="13" spans="1:6">
      <c r="A32" s="17">
        <v>30</v>
      </c>
      <c r="B32" s="42" t="s">
        <v>67</v>
      </c>
      <c r="C32" s="17" t="s">
        <v>68</v>
      </c>
      <c r="D32" s="18" t="s">
        <v>9</v>
      </c>
      <c r="E32" s="5">
        <v>8</v>
      </c>
      <c r="F32" s="17">
        <v>69</v>
      </c>
    </row>
    <row r="33" s="13" customFormat="1" ht="13" spans="1:6">
      <c r="A33" s="17">
        <v>31</v>
      </c>
      <c r="B33" s="18" t="s">
        <v>69</v>
      </c>
      <c r="C33" s="17" t="s">
        <v>70</v>
      </c>
      <c r="D33" s="18" t="s">
        <v>9</v>
      </c>
      <c r="E33" s="5">
        <v>8</v>
      </c>
      <c r="F33" s="17">
        <v>71</v>
      </c>
    </row>
    <row r="34" ht="13" spans="1:6">
      <c r="A34" s="17">
        <v>32</v>
      </c>
      <c r="B34" s="42" t="s">
        <v>71</v>
      </c>
      <c r="C34" s="17" t="s">
        <v>72</v>
      </c>
      <c r="D34" s="18" t="s">
        <v>9</v>
      </c>
      <c r="E34" s="5">
        <v>8</v>
      </c>
      <c r="F34" s="17">
        <v>73</v>
      </c>
    </row>
    <row r="35" ht="13" spans="1:6">
      <c r="A35" s="17">
        <v>33</v>
      </c>
      <c r="B35" s="42" t="s">
        <v>73</v>
      </c>
      <c r="C35" s="17" t="s">
        <v>74</v>
      </c>
      <c r="D35" s="18" t="s">
        <v>9</v>
      </c>
      <c r="E35" s="5">
        <v>8</v>
      </c>
      <c r="F35" s="17">
        <v>57</v>
      </c>
    </row>
    <row r="36" ht="13" spans="1:6">
      <c r="A36" s="17">
        <v>34</v>
      </c>
      <c r="B36" s="42" t="s">
        <v>75</v>
      </c>
      <c r="C36" s="17" t="s">
        <v>76</v>
      </c>
      <c r="D36" s="18" t="s">
        <v>9</v>
      </c>
      <c r="E36" s="5">
        <v>8</v>
      </c>
      <c r="F36" s="17">
        <v>57</v>
      </c>
    </row>
    <row r="37" ht="13" spans="1:6">
      <c r="A37" s="17">
        <v>35</v>
      </c>
      <c r="B37" s="42" t="s">
        <v>77</v>
      </c>
      <c r="C37" s="17" t="s">
        <v>78</v>
      </c>
      <c r="D37" s="18" t="s">
        <v>9</v>
      </c>
      <c r="E37" s="5">
        <v>8</v>
      </c>
      <c r="F37" s="17">
        <v>60</v>
      </c>
    </row>
    <row r="38" ht="13" spans="1:6">
      <c r="A38" s="17">
        <v>36</v>
      </c>
      <c r="B38" s="18" t="s">
        <v>79</v>
      </c>
      <c r="C38" s="17" t="s">
        <v>80</v>
      </c>
      <c r="D38" s="18" t="s">
        <v>9</v>
      </c>
      <c r="E38" s="5">
        <v>8</v>
      </c>
      <c r="F38" s="17">
        <v>71</v>
      </c>
    </row>
    <row r="39" ht="14" spans="1:6">
      <c r="A39" s="17">
        <v>37</v>
      </c>
      <c r="B39" s="58" t="s">
        <v>81</v>
      </c>
      <c r="C39" s="17" t="s">
        <v>82</v>
      </c>
      <c r="D39" s="18" t="s">
        <v>9</v>
      </c>
      <c r="E39" s="5">
        <v>8</v>
      </c>
      <c r="F39" s="17">
        <v>74</v>
      </c>
    </row>
    <row r="40" ht="13" spans="1:6">
      <c r="A40" s="17">
        <v>38</v>
      </c>
      <c r="B40" s="18" t="s">
        <v>83</v>
      </c>
      <c r="C40" s="17" t="s">
        <v>84</v>
      </c>
      <c r="D40" s="18" t="s">
        <v>9</v>
      </c>
      <c r="E40" s="5">
        <v>8</v>
      </c>
      <c r="F40" s="17">
        <v>59</v>
      </c>
    </row>
    <row r="41" ht="13" spans="1:6">
      <c r="A41" s="17">
        <v>39</v>
      </c>
      <c r="B41" s="42" t="s">
        <v>85</v>
      </c>
      <c r="C41" s="17" t="s">
        <v>86</v>
      </c>
      <c r="D41" s="18" t="s">
        <v>9</v>
      </c>
      <c r="E41" s="5">
        <v>8</v>
      </c>
      <c r="F41" s="17">
        <v>82</v>
      </c>
    </row>
    <row r="42" ht="13" spans="1:6">
      <c r="A42" s="17">
        <v>40</v>
      </c>
      <c r="B42" s="42" t="s">
        <v>87</v>
      </c>
      <c r="C42" s="17" t="s">
        <v>88</v>
      </c>
      <c r="D42" s="18" t="s">
        <v>9</v>
      </c>
      <c r="E42" s="5">
        <v>8</v>
      </c>
      <c r="F42" s="17">
        <v>64</v>
      </c>
    </row>
    <row r="43" ht="13" spans="1:6">
      <c r="A43" s="17">
        <v>41</v>
      </c>
      <c r="B43" s="18" t="s">
        <v>89</v>
      </c>
      <c r="C43" s="17" t="s">
        <v>90</v>
      </c>
      <c r="D43" s="18" t="s">
        <v>9</v>
      </c>
      <c r="E43" s="5">
        <v>8</v>
      </c>
      <c r="F43" s="17">
        <v>68</v>
      </c>
    </row>
    <row r="44" ht="13" spans="1:6">
      <c r="A44" s="17">
        <v>42</v>
      </c>
      <c r="B44" s="18" t="s">
        <v>91</v>
      </c>
      <c r="C44" s="17" t="s">
        <v>92</v>
      </c>
      <c r="D44" s="18" t="s">
        <v>9</v>
      </c>
      <c r="E44" s="5">
        <v>8</v>
      </c>
      <c r="F44" s="17">
        <v>58</v>
      </c>
    </row>
    <row r="45" ht="14" spans="1:6">
      <c r="A45" s="17">
        <v>43</v>
      </c>
      <c r="B45" s="58" t="s">
        <v>93</v>
      </c>
      <c r="C45" s="17" t="s">
        <v>94</v>
      </c>
      <c r="D45" s="18" t="s">
        <v>9</v>
      </c>
      <c r="E45" s="5">
        <v>8</v>
      </c>
      <c r="F45" s="17">
        <v>55</v>
      </c>
    </row>
    <row r="46" ht="14" spans="1:6">
      <c r="A46" s="17">
        <v>44</v>
      </c>
      <c r="B46" s="58" t="s">
        <v>95</v>
      </c>
      <c r="C46" s="17" t="s">
        <v>96</v>
      </c>
      <c r="D46" s="18" t="s">
        <v>9</v>
      </c>
      <c r="E46" s="5">
        <v>8</v>
      </c>
      <c r="F46" s="17">
        <v>67</v>
      </c>
    </row>
    <row r="47" ht="13" spans="1:6">
      <c r="A47" s="17">
        <v>45</v>
      </c>
      <c r="B47" s="42" t="s">
        <v>97</v>
      </c>
      <c r="C47" s="17" t="s">
        <v>98</v>
      </c>
      <c r="D47" s="18" t="s">
        <v>9</v>
      </c>
      <c r="E47" s="5">
        <v>8</v>
      </c>
      <c r="F47" s="17">
        <v>65</v>
      </c>
    </row>
    <row r="48" ht="13" spans="1:6">
      <c r="A48" s="17">
        <v>46</v>
      </c>
      <c r="B48" s="42" t="s">
        <v>99</v>
      </c>
      <c r="C48" s="17" t="s">
        <v>100</v>
      </c>
      <c r="D48" s="18" t="s">
        <v>9</v>
      </c>
      <c r="E48" s="5">
        <v>8</v>
      </c>
      <c r="F48" s="17">
        <v>68</v>
      </c>
    </row>
    <row r="49" ht="13" spans="1:6">
      <c r="A49" s="17">
        <v>47</v>
      </c>
      <c r="B49" s="18" t="s">
        <v>101</v>
      </c>
      <c r="C49" s="17" t="s">
        <v>102</v>
      </c>
      <c r="D49" s="18" t="s">
        <v>9</v>
      </c>
      <c r="E49" s="5">
        <v>8</v>
      </c>
      <c r="F49" s="17">
        <v>61</v>
      </c>
    </row>
    <row r="50" ht="13" spans="1:6">
      <c r="A50" s="17">
        <v>48</v>
      </c>
      <c r="B50" s="42" t="s">
        <v>103</v>
      </c>
      <c r="C50" s="17" t="s">
        <v>104</v>
      </c>
      <c r="D50" s="18" t="s">
        <v>9</v>
      </c>
      <c r="E50" s="5">
        <v>8</v>
      </c>
      <c r="F50" s="17">
        <v>65</v>
      </c>
    </row>
    <row r="51" ht="13" spans="1:6">
      <c r="A51" s="17">
        <v>49</v>
      </c>
      <c r="B51" s="42" t="s">
        <v>105</v>
      </c>
      <c r="C51" s="17" t="s">
        <v>106</v>
      </c>
      <c r="D51" s="18" t="s">
        <v>9</v>
      </c>
      <c r="E51" s="5">
        <v>8</v>
      </c>
      <c r="F51" s="17">
        <v>58</v>
      </c>
    </row>
    <row r="52" ht="13" spans="1:6">
      <c r="A52" s="17">
        <v>50</v>
      </c>
      <c r="B52" s="42" t="s">
        <v>107</v>
      </c>
      <c r="C52" s="17" t="s">
        <v>108</v>
      </c>
      <c r="D52" s="18" t="s">
        <v>9</v>
      </c>
      <c r="E52" s="5">
        <v>8</v>
      </c>
      <c r="F52" s="17">
        <v>66</v>
      </c>
    </row>
    <row r="53" ht="13" spans="1:6">
      <c r="A53" s="17">
        <v>51</v>
      </c>
      <c r="B53" s="42" t="s">
        <v>109</v>
      </c>
      <c r="C53" s="17" t="s">
        <v>110</v>
      </c>
      <c r="D53" s="18" t="s">
        <v>9</v>
      </c>
      <c r="E53" s="5">
        <v>8</v>
      </c>
      <c r="F53" s="17">
        <v>60</v>
      </c>
    </row>
    <row r="54" ht="13" spans="1:6">
      <c r="A54" s="17">
        <v>52</v>
      </c>
      <c r="B54" s="18" t="s">
        <v>111</v>
      </c>
      <c r="C54" s="17" t="s">
        <v>112</v>
      </c>
      <c r="D54" s="18" t="s">
        <v>9</v>
      </c>
      <c r="E54" s="5">
        <v>8</v>
      </c>
      <c r="F54" s="17">
        <v>50</v>
      </c>
    </row>
    <row r="55" ht="13" spans="1:6">
      <c r="A55" s="17">
        <v>53</v>
      </c>
      <c r="B55" s="42" t="s">
        <v>113</v>
      </c>
      <c r="C55" s="17" t="s">
        <v>114</v>
      </c>
      <c r="D55" s="18" t="s">
        <v>9</v>
      </c>
      <c r="E55" s="5">
        <v>8</v>
      </c>
      <c r="F55" s="17">
        <v>61</v>
      </c>
    </row>
    <row r="56" ht="13" spans="1:6">
      <c r="A56" s="17">
        <v>54</v>
      </c>
      <c r="B56" s="18" t="s">
        <v>115</v>
      </c>
      <c r="C56" s="17" t="s">
        <v>116</v>
      </c>
      <c r="D56" s="18" t="s">
        <v>9</v>
      </c>
      <c r="E56" s="5">
        <v>8</v>
      </c>
      <c r="F56" s="17">
        <v>70</v>
      </c>
    </row>
    <row r="57" ht="13" spans="1:6">
      <c r="A57" s="17">
        <v>55</v>
      </c>
      <c r="B57" s="42" t="s">
        <v>117</v>
      </c>
      <c r="C57" s="17" t="s">
        <v>118</v>
      </c>
      <c r="D57" s="18" t="s">
        <v>9</v>
      </c>
      <c r="E57" s="5">
        <v>8</v>
      </c>
      <c r="F57" s="17">
        <v>58</v>
      </c>
    </row>
    <row r="58" ht="13" spans="1:6">
      <c r="A58" s="17">
        <v>56</v>
      </c>
      <c r="B58" s="18" t="s">
        <v>119</v>
      </c>
      <c r="C58" s="17" t="s">
        <v>120</v>
      </c>
      <c r="D58" s="18" t="s">
        <v>9</v>
      </c>
      <c r="E58" s="5">
        <v>8</v>
      </c>
      <c r="F58" s="17">
        <v>69</v>
      </c>
    </row>
    <row r="59" ht="13" spans="1:6">
      <c r="A59" s="17">
        <v>57</v>
      </c>
      <c r="B59" s="18" t="s">
        <v>121</v>
      </c>
      <c r="C59" s="17" t="s">
        <v>122</v>
      </c>
      <c r="D59" s="18" t="s">
        <v>9</v>
      </c>
      <c r="E59" s="5">
        <v>8</v>
      </c>
      <c r="F59" s="17">
        <v>69</v>
      </c>
    </row>
    <row r="60" ht="13" spans="1:6">
      <c r="A60" s="17">
        <v>58</v>
      </c>
      <c r="B60" s="18" t="s">
        <v>123</v>
      </c>
      <c r="C60" s="17" t="s">
        <v>124</v>
      </c>
      <c r="D60" s="18" t="s">
        <v>9</v>
      </c>
      <c r="E60" s="5">
        <v>8</v>
      </c>
      <c r="F60" s="17">
        <v>62</v>
      </c>
    </row>
    <row r="61" ht="14" spans="1:6">
      <c r="A61" s="17">
        <v>59</v>
      </c>
      <c r="B61" s="58" t="s">
        <v>125</v>
      </c>
      <c r="C61" s="17" t="s">
        <v>126</v>
      </c>
      <c r="D61" s="18" t="s">
        <v>9</v>
      </c>
      <c r="E61" s="5">
        <v>8</v>
      </c>
      <c r="F61" s="17">
        <v>56</v>
      </c>
    </row>
    <row r="62" ht="13" spans="1:6">
      <c r="A62" s="17">
        <v>60</v>
      </c>
      <c r="B62" s="42" t="s">
        <v>127</v>
      </c>
      <c r="C62" s="17" t="s">
        <v>128</v>
      </c>
      <c r="D62" s="18" t="s">
        <v>9</v>
      </c>
      <c r="E62" s="5">
        <v>8</v>
      </c>
      <c r="F62" s="17">
        <v>55</v>
      </c>
    </row>
    <row r="63" ht="13" spans="1:6">
      <c r="A63" s="17">
        <v>61</v>
      </c>
      <c r="B63" s="42" t="s">
        <v>129</v>
      </c>
      <c r="C63" s="17" t="s">
        <v>130</v>
      </c>
      <c r="D63" s="18" t="s">
        <v>9</v>
      </c>
      <c r="E63" s="5">
        <v>8</v>
      </c>
      <c r="F63" s="17">
        <v>61</v>
      </c>
    </row>
    <row r="64" ht="14" spans="1:6">
      <c r="A64" s="17">
        <v>62</v>
      </c>
      <c r="B64" s="58" t="s">
        <v>131</v>
      </c>
      <c r="C64" s="17" t="s">
        <v>132</v>
      </c>
      <c r="D64" s="18" t="s">
        <v>9</v>
      </c>
      <c r="E64" s="5">
        <v>8</v>
      </c>
      <c r="F64" s="17">
        <v>72</v>
      </c>
    </row>
    <row r="65" ht="13" spans="1:6">
      <c r="A65" s="17">
        <v>63</v>
      </c>
      <c r="B65" s="42" t="s">
        <v>133</v>
      </c>
      <c r="C65" s="17" t="s">
        <v>134</v>
      </c>
      <c r="D65" s="18" t="s">
        <v>9</v>
      </c>
      <c r="E65" s="5">
        <v>8</v>
      </c>
      <c r="F65" s="17">
        <v>59</v>
      </c>
    </row>
    <row r="66" ht="13" spans="1:6">
      <c r="A66" s="17">
        <v>64</v>
      </c>
      <c r="B66" s="42" t="s">
        <v>135</v>
      </c>
      <c r="C66" s="17" t="s">
        <v>136</v>
      </c>
      <c r="D66" s="18" t="s">
        <v>9</v>
      </c>
      <c r="E66" s="5">
        <v>8</v>
      </c>
      <c r="F66" s="17">
        <v>75</v>
      </c>
    </row>
    <row r="67" ht="13" spans="1:6">
      <c r="A67" s="17">
        <v>65</v>
      </c>
      <c r="B67" s="18" t="s">
        <v>137</v>
      </c>
      <c r="C67" s="17" t="s">
        <v>138</v>
      </c>
      <c r="D67" s="18" t="s">
        <v>9</v>
      </c>
      <c r="E67" s="5">
        <v>8</v>
      </c>
      <c r="F67" s="17">
        <v>56</v>
      </c>
    </row>
    <row r="68" ht="13" spans="1:6">
      <c r="A68" s="17">
        <v>66</v>
      </c>
      <c r="B68" s="18" t="s">
        <v>139</v>
      </c>
      <c r="C68" s="17" t="s">
        <v>140</v>
      </c>
      <c r="D68" s="18" t="s">
        <v>9</v>
      </c>
      <c r="E68" s="5">
        <v>8</v>
      </c>
      <c r="F68" s="17">
        <v>63</v>
      </c>
    </row>
    <row r="69" ht="13" spans="1:6">
      <c r="A69" s="17">
        <v>67</v>
      </c>
      <c r="B69" s="42" t="s">
        <v>141</v>
      </c>
      <c r="C69" s="17" t="s">
        <v>142</v>
      </c>
      <c r="D69" s="18" t="s">
        <v>9</v>
      </c>
      <c r="E69" s="5">
        <v>8</v>
      </c>
      <c r="F69" s="17">
        <v>62</v>
      </c>
    </row>
    <row r="70" ht="13" spans="1:6">
      <c r="A70" s="17">
        <v>68</v>
      </c>
      <c r="B70" s="18" t="s">
        <v>143</v>
      </c>
      <c r="C70" s="17" t="s">
        <v>144</v>
      </c>
      <c r="D70" s="18" t="s">
        <v>9</v>
      </c>
      <c r="E70" s="5">
        <v>8</v>
      </c>
      <c r="F70" s="17">
        <v>68</v>
      </c>
    </row>
    <row r="71" ht="13" spans="1:6">
      <c r="A71" s="17">
        <v>69</v>
      </c>
      <c r="B71" s="18" t="s">
        <v>145</v>
      </c>
      <c r="C71" s="17" t="s">
        <v>146</v>
      </c>
      <c r="D71" s="18" t="s">
        <v>9</v>
      </c>
      <c r="E71" s="5">
        <v>8</v>
      </c>
      <c r="F71" s="17">
        <v>70</v>
      </c>
    </row>
    <row r="72" ht="13" spans="1:6">
      <c r="A72" s="17">
        <v>70</v>
      </c>
      <c r="B72" s="42" t="s">
        <v>147</v>
      </c>
      <c r="C72" s="17" t="s">
        <v>148</v>
      </c>
      <c r="D72" s="18" t="s">
        <v>9</v>
      </c>
      <c r="E72" s="5">
        <v>8</v>
      </c>
      <c r="F72" s="17">
        <v>67</v>
      </c>
    </row>
    <row r="73" ht="13" spans="1:6">
      <c r="A73" s="17">
        <v>71</v>
      </c>
      <c r="B73" s="18" t="s">
        <v>149</v>
      </c>
      <c r="C73" s="17" t="s">
        <v>150</v>
      </c>
      <c r="D73" s="18" t="s">
        <v>9</v>
      </c>
      <c r="E73" s="5">
        <v>8</v>
      </c>
      <c r="F73" s="17">
        <v>67</v>
      </c>
    </row>
    <row r="74" ht="13" spans="1:6">
      <c r="A74" s="17">
        <v>72</v>
      </c>
      <c r="B74" s="18" t="s">
        <v>151</v>
      </c>
      <c r="C74" s="17" t="s">
        <v>152</v>
      </c>
      <c r="D74" s="18" t="s">
        <v>9</v>
      </c>
      <c r="E74" s="5">
        <v>8</v>
      </c>
      <c r="F74" s="17">
        <v>69</v>
      </c>
    </row>
    <row r="75" ht="13" spans="1:6">
      <c r="A75" s="17">
        <v>73</v>
      </c>
      <c r="B75" s="42" t="s">
        <v>153</v>
      </c>
      <c r="C75" s="17" t="s">
        <v>154</v>
      </c>
      <c r="D75" s="18" t="s">
        <v>9</v>
      </c>
      <c r="E75" s="5">
        <v>8</v>
      </c>
      <c r="F75" s="17">
        <v>66</v>
      </c>
    </row>
    <row r="76" ht="13" spans="1:6">
      <c r="A76" s="17">
        <v>74</v>
      </c>
      <c r="B76" s="18" t="s">
        <v>155</v>
      </c>
      <c r="C76" s="17" t="s">
        <v>156</v>
      </c>
      <c r="D76" s="18" t="s">
        <v>9</v>
      </c>
      <c r="E76" s="5">
        <v>8</v>
      </c>
      <c r="F76" s="17">
        <v>68</v>
      </c>
    </row>
    <row r="77" ht="13" spans="1:6">
      <c r="A77" s="17">
        <v>75</v>
      </c>
      <c r="B77" s="42" t="s">
        <v>157</v>
      </c>
      <c r="C77" s="17" t="s">
        <v>158</v>
      </c>
      <c r="D77" s="18" t="s">
        <v>9</v>
      </c>
      <c r="E77" s="5">
        <v>8</v>
      </c>
      <c r="F77" s="17">
        <v>65</v>
      </c>
    </row>
    <row r="78" ht="13" spans="1:6">
      <c r="A78" s="17">
        <v>76</v>
      </c>
      <c r="B78" s="18" t="s">
        <v>159</v>
      </c>
      <c r="C78" s="17" t="s">
        <v>160</v>
      </c>
      <c r="D78" s="18" t="s">
        <v>9</v>
      </c>
      <c r="E78" s="5">
        <v>8</v>
      </c>
      <c r="F78" s="17">
        <v>75</v>
      </c>
    </row>
    <row r="79" ht="13" spans="1:6">
      <c r="A79" s="17">
        <v>77</v>
      </c>
      <c r="B79" s="42" t="s">
        <v>161</v>
      </c>
      <c r="C79" s="17" t="s">
        <v>142</v>
      </c>
      <c r="D79" s="18" t="s">
        <v>9</v>
      </c>
      <c r="E79" s="5">
        <v>8</v>
      </c>
      <c r="F79" s="17">
        <v>71</v>
      </c>
    </row>
    <row r="80" ht="13" spans="1:6">
      <c r="A80" s="17">
        <v>78</v>
      </c>
      <c r="B80" s="42" t="s">
        <v>162</v>
      </c>
      <c r="C80" s="17" t="s">
        <v>163</v>
      </c>
      <c r="D80" s="18" t="s">
        <v>9</v>
      </c>
      <c r="E80" s="5">
        <v>8</v>
      </c>
      <c r="F80" s="17">
        <v>68</v>
      </c>
    </row>
    <row r="81" ht="13" spans="1:6">
      <c r="A81" s="17">
        <v>79</v>
      </c>
      <c r="B81" s="42" t="s">
        <v>164</v>
      </c>
      <c r="C81" s="17" t="s">
        <v>165</v>
      </c>
      <c r="D81" s="18" t="s">
        <v>9</v>
      </c>
      <c r="E81" s="5">
        <v>8</v>
      </c>
      <c r="F81" s="17">
        <v>65</v>
      </c>
    </row>
    <row r="82" ht="13" spans="1:6">
      <c r="A82" s="17">
        <v>80</v>
      </c>
      <c r="B82" s="42" t="s">
        <v>166</v>
      </c>
      <c r="C82" s="17" t="s">
        <v>167</v>
      </c>
      <c r="D82" s="18" t="s">
        <v>9</v>
      </c>
      <c r="E82" s="5">
        <v>8</v>
      </c>
      <c r="F82" s="17">
        <v>51</v>
      </c>
    </row>
    <row r="83" ht="13" spans="1:6">
      <c r="A83" s="17">
        <v>81</v>
      </c>
      <c r="B83" s="18" t="s">
        <v>168</v>
      </c>
      <c r="C83" s="17" t="s">
        <v>169</v>
      </c>
      <c r="D83" s="18" t="s">
        <v>9</v>
      </c>
      <c r="E83" s="5">
        <v>8</v>
      </c>
      <c r="F83" s="17">
        <v>57</v>
      </c>
    </row>
    <row r="84" ht="14" spans="1:6">
      <c r="A84" s="17">
        <v>82</v>
      </c>
      <c r="B84" s="58" t="s">
        <v>170</v>
      </c>
      <c r="C84" s="17" t="s">
        <v>171</v>
      </c>
      <c r="D84" s="18" t="s">
        <v>9</v>
      </c>
      <c r="E84" s="5">
        <v>8</v>
      </c>
      <c r="F84" s="17">
        <v>65</v>
      </c>
    </row>
    <row r="85" ht="13" spans="1:6">
      <c r="A85" s="17">
        <v>83</v>
      </c>
      <c r="B85" s="18" t="s">
        <v>172</v>
      </c>
      <c r="C85" s="17" t="s">
        <v>173</v>
      </c>
      <c r="D85" s="18" t="s">
        <v>9</v>
      </c>
      <c r="E85" s="5">
        <v>8</v>
      </c>
      <c r="F85" s="17">
        <v>65</v>
      </c>
    </row>
    <row r="86" ht="13" spans="1:6">
      <c r="A86" s="17">
        <v>84</v>
      </c>
      <c r="B86" s="18" t="s">
        <v>174</v>
      </c>
      <c r="C86" s="17" t="s">
        <v>175</v>
      </c>
      <c r="D86" s="18" t="s">
        <v>9</v>
      </c>
      <c r="E86" s="5">
        <v>8</v>
      </c>
      <c r="F86" s="17">
        <v>63</v>
      </c>
    </row>
    <row r="87" ht="13" spans="1:6">
      <c r="A87" s="17">
        <v>85</v>
      </c>
      <c r="B87" s="42" t="s">
        <v>176</v>
      </c>
      <c r="C87" s="17" t="s">
        <v>177</v>
      </c>
      <c r="D87" s="18" t="s">
        <v>9</v>
      </c>
      <c r="E87" s="5">
        <v>8</v>
      </c>
      <c r="F87" s="17">
        <v>70</v>
      </c>
    </row>
    <row r="88" ht="13" spans="1:6">
      <c r="A88" s="17">
        <v>86</v>
      </c>
      <c r="B88" s="42" t="s">
        <v>178</v>
      </c>
      <c r="C88" s="17" t="s">
        <v>179</v>
      </c>
      <c r="D88" s="18" t="s">
        <v>9</v>
      </c>
      <c r="E88" s="5">
        <v>8</v>
      </c>
      <c r="F88" s="17">
        <v>59</v>
      </c>
    </row>
    <row r="89" ht="13" spans="1:6">
      <c r="A89" s="17">
        <v>87</v>
      </c>
      <c r="B89" s="42" t="s">
        <v>180</v>
      </c>
      <c r="C89" s="17" t="s">
        <v>181</v>
      </c>
      <c r="D89" s="18" t="s">
        <v>9</v>
      </c>
      <c r="E89" s="5">
        <v>8</v>
      </c>
      <c r="F89" s="17">
        <v>73</v>
      </c>
    </row>
    <row r="90" ht="13" spans="1:6">
      <c r="A90" s="17">
        <v>88</v>
      </c>
      <c r="B90" s="42" t="s">
        <v>182</v>
      </c>
      <c r="C90" s="17" t="s">
        <v>183</v>
      </c>
      <c r="D90" s="18" t="s">
        <v>9</v>
      </c>
      <c r="E90" s="5">
        <v>8</v>
      </c>
      <c r="F90" s="17">
        <v>65</v>
      </c>
    </row>
    <row r="91" ht="13" spans="1:6">
      <c r="A91" s="17">
        <v>89</v>
      </c>
      <c r="B91" s="18" t="s">
        <v>184</v>
      </c>
      <c r="C91" s="17" t="s">
        <v>185</v>
      </c>
      <c r="D91" s="18" t="s">
        <v>9</v>
      </c>
      <c r="E91" s="5">
        <v>8</v>
      </c>
      <c r="F91" s="17">
        <v>63</v>
      </c>
    </row>
    <row r="92" ht="13" spans="1:6">
      <c r="A92" s="17">
        <v>90</v>
      </c>
      <c r="B92" s="42" t="s">
        <v>186</v>
      </c>
      <c r="C92" s="17" t="s">
        <v>187</v>
      </c>
      <c r="D92" s="18" t="s">
        <v>9</v>
      </c>
      <c r="E92" s="5">
        <v>8</v>
      </c>
      <c r="F92" s="17">
        <v>68</v>
      </c>
    </row>
    <row r="93" ht="13" spans="1:6">
      <c r="A93" s="17">
        <v>91</v>
      </c>
      <c r="B93" s="42" t="s">
        <v>188</v>
      </c>
      <c r="C93" s="17" t="s">
        <v>189</v>
      </c>
      <c r="D93" s="18" t="s">
        <v>9</v>
      </c>
      <c r="E93" s="5">
        <v>8</v>
      </c>
      <c r="F93" s="17">
        <v>63</v>
      </c>
    </row>
    <row r="94" ht="14" spans="1:6">
      <c r="A94" s="17">
        <v>92</v>
      </c>
      <c r="B94" s="58" t="s">
        <v>190</v>
      </c>
      <c r="C94" s="17" t="s">
        <v>191</v>
      </c>
      <c r="D94" s="18" t="s">
        <v>9</v>
      </c>
      <c r="E94" s="5">
        <v>8</v>
      </c>
      <c r="F94" s="17">
        <v>71</v>
      </c>
    </row>
    <row r="95" ht="13" spans="1:6">
      <c r="A95" s="17">
        <v>93</v>
      </c>
      <c r="B95" s="42" t="s">
        <v>192</v>
      </c>
      <c r="C95" s="17" t="s">
        <v>193</v>
      </c>
      <c r="D95" s="18" t="s">
        <v>9</v>
      </c>
      <c r="E95" s="5">
        <v>8</v>
      </c>
      <c r="F95" s="17">
        <v>61</v>
      </c>
    </row>
    <row r="96" ht="13" spans="1:6">
      <c r="A96" s="17">
        <v>94</v>
      </c>
      <c r="B96" s="18" t="s">
        <v>194</v>
      </c>
      <c r="C96" s="17" t="s">
        <v>195</v>
      </c>
      <c r="D96" s="18" t="s">
        <v>9</v>
      </c>
      <c r="E96" s="5">
        <v>8</v>
      </c>
      <c r="F96" s="17">
        <v>65</v>
      </c>
    </row>
    <row r="97" ht="13" spans="1:6">
      <c r="A97" s="17">
        <v>95</v>
      </c>
      <c r="B97" s="42" t="s">
        <v>196</v>
      </c>
      <c r="C97" s="17" t="s">
        <v>197</v>
      </c>
      <c r="D97" s="18" t="s">
        <v>9</v>
      </c>
      <c r="E97" s="5">
        <v>8</v>
      </c>
      <c r="F97" s="17">
        <v>79</v>
      </c>
    </row>
    <row r="98" ht="13" spans="1:6">
      <c r="A98" s="17">
        <v>96</v>
      </c>
      <c r="B98" s="42" t="s">
        <v>198</v>
      </c>
      <c r="C98" s="17" t="s">
        <v>199</v>
      </c>
      <c r="D98" s="18" t="s">
        <v>9</v>
      </c>
      <c r="E98" s="5">
        <v>8</v>
      </c>
      <c r="F98" s="17">
        <v>71</v>
      </c>
    </row>
    <row r="99" ht="14" spans="1:6">
      <c r="A99" s="17">
        <v>97</v>
      </c>
      <c r="B99" s="58" t="s">
        <v>200</v>
      </c>
      <c r="C99" s="17" t="s">
        <v>201</v>
      </c>
      <c r="D99" s="18" t="s">
        <v>9</v>
      </c>
      <c r="E99" s="5">
        <v>8</v>
      </c>
      <c r="F99" s="17">
        <v>71</v>
      </c>
    </row>
    <row r="100" ht="13" spans="1:6">
      <c r="A100" s="17">
        <v>98</v>
      </c>
      <c r="B100" s="18" t="s">
        <v>202</v>
      </c>
      <c r="C100" s="17" t="s">
        <v>203</v>
      </c>
      <c r="D100" s="18" t="s">
        <v>9</v>
      </c>
      <c r="E100" s="5">
        <v>8</v>
      </c>
      <c r="F100" s="17">
        <v>74</v>
      </c>
    </row>
    <row r="101" ht="13" spans="1:6">
      <c r="A101" s="17">
        <v>99</v>
      </c>
      <c r="B101" s="18" t="s">
        <v>204</v>
      </c>
      <c r="C101" s="17" t="s">
        <v>205</v>
      </c>
      <c r="D101" s="18" t="s">
        <v>9</v>
      </c>
      <c r="E101" s="5">
        <v>8</v>
      </c>
      <c r="F101" s="17">
        <v>54</v>
      </c>
    </row>
    <row r="102" ht="13" spans="1:6">
      <c r="A102" s="17">
        <v>100</v>
      </c>
      <c r="B102" s="42" t="s">
        <v>206</v>
      </c>
      <c r="C102" s="17" t="s">
        <v>207</v>
      </c>
      <c r="D102" s="18" t="s">
        <v>9</v>
      </c>
      <c r="E102" s="5">
        <v>8</v>
      </c>
      <c r="F102" s="17">
        <v>73</v>
      </c>
    </row>
    <row r="103" ht="13" spans="1:6">
      <c r="A103" s="17">
        <v>101</v>
      </c>
      <c r="B103" s="42" t="s">
        <v>208</v>
      </c>
      <c r="C103" s="17" t="s">
        <v>209</v>
      </c>
      <c r="D103" s="18" t="s">
        <v>9</v>
      </c>
      <c r="E103" s="5">
        <v>8</v>
      </c>
      <c r="F103" s="17">
        <v>75</v>
      </c>
    </row>
    <row r="104" ht="13" spans="1:6">
      <c r="A104" s="17">
        <v>102</v>
      </c>
      <c r="B104" s="18" t="s">
        <v>210</v>
      </c>
      <c r="C104" s="17" t="s">
        <v>211</v>
      </c>
      <c r="D104" s="18" t="s">
        <v>9</v>
      </c>
      <c r="E104" s="5">
        <v>8</v>
      </c>
      <c r="F104" s="17">
        <v>66</v>
      </c>
    </row>
    <row r="105" ht="13" spans="1:6">
      <c r="A105" s="17">
        <v>103</v>
      </c>
      <c r="B105" s="42" t="s">
        <v>212</v>
      </c>
      <c r="C105" s="17" t="s">
        <v>213</v>
      </c>
      <c r="D105" s="18" t="s">
        <v>9</v>
      </c>
      <c r="E105" s="5">
        <v>8</v>
      </c>
      <c r="F105" s="17">
        <v>64</v>
      </c>
    </row>
    <row r="106" ht="13" spans="1:6">
      <c r="A106" s="17">
        <v>104</v>
      </c>
      <c r="B106" s="42" t="s">
        <v>214</v>
      </c>
      <c r="C106" s="17" t="s">
        <v>215</v>
      </c>
      <c r="D106" s="18" t="s">
        <v>9</v>
      </c>
      <c r="E106" s="5">
        <v>8</v>
      </c>
      <c r="F106" s="17">
        <v>63</v>
      </c>
    </row>
    <row r="107" ht="13" spans="1:6">
      <c r="A107" s="17">
        <v>105</v>
      </c>
      <c r="B107" s="18" t="s">
        <v>216</v>
      </c>
      <c r="C107" s="17" t="s">
        <v>217</v>
      </c>
      <c r="D107" s="18" t="s">
        <v>9</v>
      </c>
      <c r="E107" s="5">
        <v>8</v>
      </c>
      <c r="F107" s="17">
        <v>74</v>
      </c>
    </row>
    <row r="108" ht="13" spans="1:6">
      <c r="A108" s="17">
        <v>106</v>
      </c>
      <c r="B108" s="18" t="s">
        <v>218</v>
      </c>
      <c r="C108" s="17" t="s">
        <v>219</v>
      </c>
      <c r="D108" s="18" t="s">
        <v>9</v>
      </c>
      <c r="E108" s="5">
        <v>8</v>
      </c>
      <c r="F108" s="17">
        <v>61</v>
      </c>
    </row>
    <row r="109" ht="13" spans="1:6">
      <c r="A109" s="17">
        <v>107</v>
      </c>
      <c r="B109" s="42" t="s">
        <v>220</v>
      </c>
      <c r="C109" s="17" t="s">
        <v>221</v>
      </c>
      <c r="D109" s="18" t="s">
        <v>9</v>
      </c>
      <c r="E109" s="5">
        <v>8</v>
      </c>
      <c r="F109" s="17">
        <v>53</v>
      </c>
    </row>
    <row r="110" ht="13" spans="1:6">
      <c r="A110" s="17">
        <v>108</v>
      </c>
      <c r="B110" s="18" t="s">
        <v>222</v>
      </c>
      <c r="C110" s="17" t="s">
        <v>223</v>
      </c>
      <c r="D110" s="18" t="s">
        <v>9</v>
      </c>
      <c r="E110" s="5">
        <v>8</v>
      </c>
      <c r="F110" s="17">
        <v>67</v>
      </c>
    </row>
    <row r="111" ht="13" spans="1:6">
      <c r="A111" s="17">
        <v>109</v>
      </c>
      <c r="B111" s="42" t="s">
        <v>224</v>
      </c>
      <c r="C111" s="17" t="s">
        <v>225</v>
      </c>
      <c r="D111" s="18" t="s">
        <v>9</v>
      </c>
      <c r="E111" s="5">
        <v>8</v>
      </c>
      <c r="F111" s="17">
        <v>61</v>
      </c>
    </row>
    <row r="112" ht="13" spans="1:6">
      <c r="A112" s="17">
        <v>110</v>
      </c>
      <c r="B112" s="42" t="s">
        <v>226</v>
      </c>
      <c r="C112" s="17" t="s">
        <v>227</v>
      </c>
      <c r="D112" s="18" t="s">
        <v>9</v>
      </c>
      <c r="E112" s="5">
        <v>8</v>
      </c>
      <c r="F112" s="17">
        <v>61</v>
      </c>
    </row>
    <row r="113" ht="13" spans="1:6">
      <c r="A113" s="17">
        <v>111</v>
      </c>
      <c r="B113" s="42" t="s">
        <v>228</v>
      </c>
      <c r="C113" s="17" t="s">
        <v>229</v>
      </c>
      <c r="D113" s="18" t="s">
        <v>9</v>
      </c>
      <c r="E113" s="5">
        <v>8</v>
      </c>
      <c r="F113" s="17">
        <v>70</v>
      </c>
    </row>
    <row r="114" ht="13" spans="1:6">
      <c r="A114" s="17">
        <v>112</v>
      </c>
      <c r="B114" s="42" t="s">
        <v>230</v>
      </c>
      <c r="C114" s="17" t="s">
        <v>231</v>
      </c>
      <c r="D114" s="18" t="s">
        <v>9</v>
      </c>
      <c r="E114" s="5">
        <v>8</v>
      </c>
      <c r="F114" s="17">
        <v>65</v>
      </c>
    </row>
    <row r="115" ht="13" spans="1:6">
      <c r="A115" s="17">
        <v>113</v>
      </c>
      <c r="B115" s="42" t="s">
        <v>232</v>
      </c>
      <c r="C115" s="17" t="s">
        <v>233</v>
      </c>
      <c r="D115" s="18" t="s">
        <v>9</v>
      </c>
      <c r="E115" s="5">
        <v>8</v>
      </c>
      <c r="F115" s="17">
        <v>70</v>
      </c>
    </row>
    <row r="116" ht="13" spans="1:6">
      <c r="A116" s="17">
        <v>114</v>
      </c>
      <c r="B116" s="18" t="s">
        <v>234</v>
      </c>
      <c r="C116" s="17" t="s">
        <v>235</v>
      </c>
      <c r="D116" s="18" t="s">
        <v>9</v>
      </c>
      <c r="E116" s="5">
        <v>8</v>
      </c>
      <c r="F116" s="17">
        <v>72</v>
      </c>
    </row>
    <row r="117" ht="14" spans="1:6">
      <c r="A117" s="17">
        <v>115</v>
      </c>
      <c r="B117" s="58" t="s">
        <v>236</v>
      </c>
      <c r="C117" s="17" t="s">
        <v>237</v>
      </c>
      <c r="D117" s="18" t="s">
        <v>9</v>
      </c>
      <c r="E117" s="5">
        <v>8</v>
      </c>
      <c r="F117" s="17">
        <v>67</v>
      </c>
    </row>
    <row r="118" ht="14" spans="1:6">
      <c r="A118" s="17">
        <v>116</v>
      </c>
      <c r="B118" s="58" t="s">
        <v>238</v>
      </c>
      <c r="C118" s="17" t="s">
        <v>239</v>
      </c>
      <c r="D118" s="18" t="s">
        <v>9</v>
      </c>
      <c r="E118" s="5">
        <v>8</v>
      </c>
      <c r="F118" s="17">
        <v>84</v>
      </c>
    </row>
    <row r="119" ht="13" spans="1:6">
      <c r="A119" s="17">
        <v>117</v>
      </c>
      <c r="B119" s="42" t="s">
        <v>240</v>
      </c>
      <c r="C119" s="17" t="s">
        <v>241</v>
      </c>
      <c r="D119" s="18" t="s">
        <v>9</v>
      </c>
      <c r="E119" s="5">
        <v>8</v>
      </c>
      <c r="F119" s="17">
        <v>64</v>
      </c>
    </row>
    <row r="120" ht="13" spans="1:6">
      <c r="A120" s="17">
        <v>118</v>
      </c>
      <c r="B120" s="42" t="s">
        <v>242</v>
      </c>
      <c r="C120" s="17" t="s">
        <v>243</v>
      </c>
      <c r="D120" s="18" t="s">
        <v>9</v>
      </c>
      <c r="E120" s="5">
        <v>8</v>
      </c>
      <c r="F120" s="17">
        <v>74</v>
      </c>
    </row>
    <row r="121" ht="13" spans="1:6">
      <c r="A121" s="17">
        <v>119</v>
      </c>
      <c r="B121" s="18" t="s">
        <v>244</v>
      </c>
      <c r="C121" s="17" t="s">
        <v>245</v>
      </c>
      <c r="D121" s="18" t="s">
        <v>9</v>
      </c>
      <c r="E121" s="5">
        <v>8</v>
      </c>
      <c r="F121" s="17">
        <v>57</v>
      </c>
    </row>
    <row r="122" ht="13" spans="1:6">
      <c r="A122" s="17">
        <v>120</v>
      </c>
      <c r="B122" s="18" t="s">
        <v>246</v>
      </c>
      <c r="C122" s="17" t="s">
        <v>247</v>
      </c>
      <c r="D122" s="18" t="s">
        <v>9</v>
      </c>
      <c r="E122" s="5">
        <v>8</v>
      </c>
      <c r="F122" s="17">
        <v>58</v>
      </c>
    </row>
    <row r="123" ht="13" spans="1:6">
      <c r="A123" s="17">
        <v>121</v>
      </c>
      <c r="B123" s="42" t="s">
        <v>248</v>
      </c>
      <c r="C123" s="17" t="s">
        <v>249</v>
      </c>
      <c r="D123" s="18" t="s">
        <v>9</v>
      </c>
      <c r="E123" s="5">
        <v>8</v>
      </c>
      <c r="F123" s="17">
        <v>71</v>
      </c>
    </row>
    <row r="124" ht="13" spans="1:6">
      <c r="A124" s="17">
        <v>122</v>
      </c>
      <c r="B124" s="18" t="s">
        <v>250</v>
      </c>
      <c r="C124" s="17" t="s">
        <v>251</v>
      </c>
      <c r="D124" s="18" t="s">
        <v>9</v>
      </c>
      <c r="E124" s="5">
        <v>8</v>
      </c>
      <c r="F124" s="17">
        <v>78</v>
      </c>
    </row>
    <row r="125" ht="13" spans="1:6">
      <c r="A125" s="17">
        <v>123</v>
      </c>
      <c r="B125" s="42" t="s">
        <v>252</v>
      </c>
      <c r="C125" s="17" t="s">
        <v>253</v>
      </c>
      <c r="D125" s="18" t="s">
        <v>9</v>
      </c>
      <c r="E125" s="5">
        <v>8</v>
      </c>
      <c r="F125" s="17">
        <v>57</v>
      </c>
    </row>
    <row r="126" ht="13" spans="1:6">
      <c r="A126" s="17">
        <v>124</v>
      </c>
      <c r="B126" s="18" t="s">
        <v>254</v>
      </c>
      <c r="C126" s="17" t="s">
        <v>255</v>
      </c>
      <c r="D126" s="18" t="s">
        <v>9</v>
      </c>
      <c r="E126" s="5">
        <v>8</v>
      </c>
      <c r="F126" s="17">
        <v>74</v>
      </c>
    </row>
    <row r="127" ht="13" spans="1:6">
      <c r="A127" s="17">
        <v>125</v>
      </c>
      <c r="B127" s="42" t="s">
        <v>256</v>
      </c>
      <c r="C127" s="17" t="s">
        <v>257</v>
      </c>
      <c r="D127" s="18" t="s">
        <v>9</v>
      </c>
      <c r="E127" s="5">
        <v>8</v>
      </c>
      <c r="F127" s="17">
        <v>77</v>
      </c>
    </row>
    <row r="128" ht="13" spans="1:6">
      <c r="A128" s="17">
        <v>126</v>
      </c>
      <c r="B128" s="18" t="s">
        <v>258</v>
      </c>
      <c r="C128" s="17" t="s">
        <v>259</v>
      </c>
      <c r="D128" s="18" t="s">
        <v>9</v>
      </c>
      <c r="E128" s="5">
        <v>8</v>
      </c>
      <c r="F128" s="17">
        <v>75</v>
      </c>
    </row>
    <row r="129" ht="13" spans="1:6">
      <c r="A129" s="17">
        <v>127</v>
      </c>
      <c r="B129" s="18" t="s">
        <v>260</v>
      </c>
      <c r="C129" s="17" t="s">
        <v>261</v>
      </c>
      <c r="D129" s="18" t="s">
        <v>9</v>
      </c>
      <c r="E129" s="5">
        <v>8</v>
      </c>
      <c r="F129" s="17">
        <v>66</v>
      </c>
    </row>
    <row r="130" ht="13" spans="1:6">
      <c r="A130" s="17">
        <v>128</v>
      </c>
      <c r="B130" s="18" t="s">
        <v>262</v>
      </c>
      <c r="C130" s="17" t="s">
        <v>263</v>
      </c>
      <c r="D130" s="18" t="s">
        <v>9</v>
      </c>
      <c r="E130" s="5">
        <v>8</v>
      </c>
      <c r="F130" s="17">
        <v>67</v>
      </c>
    </row>
    <row r="131" ht="13" spans="1:6">
      <c r="A131" s="17">
        <v>129</v>
      </c>
      <c r="B131" s="18" t="s">
        <v>264</v>
      </c>
      <c r="C131" s="17" t="s">
        <v>265</v>
      </c>
      <c r="D131" s="18" t="s">
        <v>9</v>
      </c>
      <c r="E131" s="5">
        <v>8</v>
      </c>
      <c r="F131" s="17">
        <v>71</v>
      </c>
    </row>
    <row r="132" ht="13" spans="1:6">
      <c r="A132" s="17">
        <v>130</v>
      </c>
      <c r="B132" s="42" t="s">
        <v>266</v>
      </c>
      <c r="C132" s="17" t="s">
        <v>267</v>
      </c>
      <c r="D132" s="18" t="s">
        <v>9</v>
      </c>
      <c r="E132" s="5">
        <v>8</v>
      </c>
      <c r="F132" s="17">
        <v>66</v>
      </c>
    </row>
    <row r="133" ht="13" spans="1:6">
      <c r="A133" s="17">
        <v>131</v>
      </c>
      <c r="B133" s="42" t="s">
        <v>268</v>
      </c>
      <c r="C133" s="17" t="s">
        <v>269</v>
      </c>
      <c r="D133" s="18" t="s">
        <v>9</v>
      </c>
      <c r="E133" s="5">
        <v>8</v>
      </c>
      <c r="F133" s="17">
        <v>69</v>
      </c>
    </row>
    <row r="134" ht="13" spans="1:6">
      <c r="A134" s="17">
        <v>132</v>
      </c>
      <c r="B134" s="18" t="s">
        <v>270</v>
      </c>
      <c r="C134" s="17" t="s">
        <v>271</v>
      </c>
      <c r="D134" s="18" t="s">
        <v>9</v>
      </c>
      <c r="E134" s="5">
        <v>8</v>
      </c>
      <c r="F134" s="17">
        <v>78</v>
      </c>
    </row>
    <row r="135" ht="13" spans="1:6">
      <c r="A135" s="17">
        <v>133</v>
      </c>
      <c r="B135" s="18" t="s">
        <v>272</v>
      </c>
      <c r="C135" s="17" t="s">
        <v>273</v>
      </c>
      <c r="D135" s="18" t="s">
        <v>9</v>
      </c>
      <c r="E135" s="5">
        <v>8</v>
      </c>
      <c r="F135" s="17">
        <v>58</v>
      </c>
    </row>
    <row r="136" ht="13" spans="1:6">
      <c r="A136" s="17">
        <v>134</v>
      </c>
      <c r="B136" s="18" t="s">
        <v>274</v>
      </c>
      <c r="C136" s="17" t="s">
        <v>275</v>
      </c>
      <c r="D136" s="18" t="s">
        <v>9</v>
      </c>
      <c r="E136" s="5">
        <v>8</v>
      </c>
      <c r="F136" s="17">
        <v>74</v>
      </c>
    </row>
    <row r="137" ht="13" spans="1:6">
      <c r="A137" s="17">
        <v>135</v>
      </c>
      <c r="B137" s="42" t="s">
        <v>276</v>
      </c>
      <c r="C137" s="17" t="s">
        <v>277</v>
      </c>
      <c r="D137" s="18" t="s">
        <v>9</v>
      </c>
      <c r="E137" s="5">
        <v>8</v>
      </c>
      <c r="F137" s="17">
        <v>63</v>
      </c>
    </row>
    <row r="138" ht="14" spans="1:6">
      <c r="A138" s="17">
        <v>136</v>
      </c>
      <c r="B138" s="58" t="s">
        <v>278</v>
      </c>
      <c r="C138" s="17" t="s">
        <v>279</v>
      </c>
      <c r="D138" s="18" t="s">
        <v>9</v>
      </c>
      <c r="E138" s="5">
        <v>8</v>
      </c>
      <c r="F138" s="17">
        <v>63</v>
      </c>
    </row>
    <row r="139" ht="14" spans="1:6">
      <c r="A139" s="17">
        <v>137</v>
      </c>
      <c r="B139" s="58" t="s">
        <v>280</v>
      </c>
      <c r="C139" s="17" t="s">
        <v>281</v>
      </c>
      <c r="D139" s="18" t="s">
        <v>9</v>
      </c>
      <c r="E139" s="5">
        <v>8</v>
      </c>
      <c r="F139" s="17">
        <v>65</v>
      </c>
    </row>
    <row r="140" ht="13" spans="1:6">
      <c r="A140" s="17">
        <v>138</v>
      </c>
      <c r="B140" s="42" t="s">
        <v>282</v>
      </c>
      <c r="C140" s="17" t="s">
        <v>283</v>
      </c>
      <c r="D140" s="18" t="s">
        <v>9</v>
      </c>
      <c r="E140" s="5">
        <v>8</v>
      </c>
      <c r="F140" s="17">
        <v>60</v>
      </c>
    </row>
    <row r="141" ht="13" spans="1:6">
      <c r="A141" s="17">
        <v>139</v>
      </c>
      <c r="B141" s="18" t="s">
        <v>284</v>
      </c>
      <c r="C141" s="17" t="s">
        <v>285</v>
      </c>
      <c r="D141" s="18" t="s">
        <v>9</v>
      </c>
      <c r="E141" s="5">
        <v>8</v>
      </c>
      <c r="F141" s="17">
        <v>55</v>
      </c>
    </row>
    <row r="142" ht="13" spans="1:6">
      <c r="A142" s="17">
        <v>140</v>
      </c>
      <c r="B142" s="18" t="s">
        <v>286</v>
      </c>
      <c r="C142" s="17" t="s">
        <v>287</v>
      </c>
      <c r="D142" s="18" t="s">
        <v>9</v>
      </c>
      <c r="E142" s="5">
        <v>8</v>
      </c>
      <c r="F142" s="17">
        <v>66</v>
      </c>
    </row>
    <row r="143" ht="13" spans="1:6">
      <c r="A143" s="17">
        <v>141</v>
      </c>
      <c r="B143" s="42" t="s">
        <v>288</v>
      </c>
      <c r="C143" s="17" t="s">
        <v>289</v>
      </c>
      <c r="D143" s="18" t="s">
        <v>9</v>
      </c>
      <c r="E143" s="5">
        <v>8</v>
      </c>
      <c r="F143" s="17">
        <v>72</v>
      </c>
    </row>
    <row r="144" ht="13" spans="1:6">
      <c r="A144" s="17">
        <v>142</v>
      </c>
      <c r="B144" s="42" t="s">
        <v>290</v>
      </c>
      <c r="C144" s="17" t="s">
        <v>291</v>
      </c>
      <c r="D144" s="18" t="s">
        <v>9</v>
      </c>
      <c r="E144" s="5">
        <v>8</v>
      </c>
      <c r="F144" s="17">
        <v>67</v>
      </c>
    </row>
    <row r="145" ht="14" spans="1:6">
      <c r="A145" s="17">
        <v>143</v>
      </c>
      <c r="B145" s="58" t="s">
        <v>292</v>
      </c>
      <c r="C145" s="17" t="s">
        <v>293</v>
      </c>
      <c r="D145" s="18" t="s">
        <v>9</v>
      </c>
      <c r="E145" s="5">
        <v>8</v>
      </c>
      <c r="F145" s="17">
        <v>61</v>
      </c>
    </row>
    <row r="146" ht="14" spans="1:6">
      <c r="A146" s="17">
        <v>144</v>
      </c>
      <c r="B146" s="58" t="s">
        <v>294</v>
      </c>
      <c r="C146" s="17" t="s">
        <v>295</v>
      </c>
      <c r="D146" s="18" t="s">
        <v>9</v>
      </c>
      <c r="E146" s="5">
        <v>8</v>
      </c>
      <c r="F146" s="17">
        <v>68</v>
      </c>
    </row>
    <row r="147" ht="13" spans="1:6">
      <c r="A147" s="17">
        <v>145</v>
      </c>
      <c r="B147" s="18" t="s">
        <v>296</v>
      </c>
      <c r="C147" s="17" t="s">
        <v>297</v>
      </c>
      <c r="D147" s="18" t="s">
        <v>9</v>
      </c>
      <c r="E147" s="5">
        <v>8</v>
      </c>
      <c r="F147" s="17">
        <v>69</v>
      </c>
    </row>
    <row r="148" ht="13" spans="1:6">
      <c r="A148" s="17">
        <v>146</v>
      </c>
      <c r="B148" s="18" t="s">
        <v>298</v>
      </c>
      <c r="C148" s="17" t="s">
        <v>299</v>
      </c>
      <c r="D148" s="18" t="s">
        <v>9</v>
      </c>
      <c r="E148" s="5">
        <v>8</v>
      </c>
      <c r="F148" s="17">
        <v>76</v>
      </c>
    </row>
    <row r="149" ht="13" spans="1:6">
      <c r="A149" s="17">
        <v>147</v>
      </c>
      <c r="B149" s="18" t="s">
        <v>300</v>
      </c>
      <c r="C149" s="17" t="s">
        <v>301</v>
      </c>
      <c r="D149" s="18" t="s">
        <v>9</v>
      </c>
      <c r="E149" s="5">
        <v>8</v>
      </c>
      <c r="F149" s="17">
        <v>68</v>
      </c>
    </row>
    <row r="150" ht="13" spans="1:6">
      <c r="A150" s="17">
        <v>148</v>
      </c>
      <c r="B150" s="42" t="s">
        <v>302</v>
      </c>
      <c r="C150" s="17" t="s">
        <v>303</v>
      </c>
      <c r="D150" s="18" t="s">
        <v>9</v>
      </c>
      <c r="E150" s="5">
        <v>8</v>
      </c>
      <c r="F150" s="17">
        <v>69</v>
      </c>
    </row>
    <row r="151" ht="13" spans="1:6">
      <c r="A151" s="17">
        <v>149</v>
      </c>
      <c r="B151" s="18" t="s">
        <v>304</v>
      </c>
      <c r="C151" s="17" t="s">
        <v>305</v>
      </c>
      <c r="D151" s="18" t="s">
        <v>9</v>
      </c>
      <c r="E151" s="5">
        <v>8</v>
      </c>
      <c r="F151" s="17">
        <v>60</v>
      </c>
    </row>
    <row r="152" ht="13" spans="1:6">
      <c r="A152" s="17">
        <v>150</v>
      </c>
      <c r="B152" s="42" t="s">
        <v>306</v>
      </c>
      <c r="C152" s="17" t="s">
        <v>307</v>
      </c>
      <c r="D152" s="18" t="s">
        <v>9</v>
      </c>
      <c r="E152" s="5">
        <v>8</v>
      </c>
      <c r="F152" s="17">
        <v>72</v>
      </c>
    </row>
    <row r="153" ht="13" spans="1:6">
      <c r="A153" s="17">
        <v>151</v>
      </c>
      <c r="B153" s="42" t="s">
        <v>308</v>
      </c>
      <c r="C153" s="17" t="s">
        <v>309</v>
      </c>
      <c r="D153" s="18" t="s">
        <v>9</v>
      </c>
      <c r="E153" s="5">
        <v>8</v>
      </c>
      <c r="F153" s="17">
        <v>64</v>
      </c>
    </row>
    <row r="154" ht="14" spans="1:6">
      <c r="A154" s="17">
        <v>152</v>
      </c>
      <c r="B154" s="58" t="s">
        <v>310</v>
      </c>
      <c r="C154" s="17" t="s">
        <v>311</v>
      </c>
      <c r="D154" s="18" t="s">
        <v>9</v>
      </c>
      <c r="E154" s="5">
        <v>8</v>
      </c>
      <c r="F154" s="17">
        <v>67</v>
      </c>
    </row>
    <row r="155" ht="13" spans="1:6">
      <c r="A155" s="17">
        <v>153</v>
      </c>
      <c r="B155" s="42" t="s">
        <v>312</v>
      </c>
      <c r="C155" s="17" t="s">
        <v>313</v>
      </c>
      <c r="D155" s="18" t="s">
        <v>9</v>
      </c>
      <c r="E155" s="5">
        <v>8</v>
      </c>
      <c r="F155" s="17">
        <v>62</v>
      </c>
    </row>
    <row r="156" ht="13" spans="1:6">
      <c r="A156" s="17">
        <v>154</v>
      </c>
      <c r="B156" s="42" t="s">
        <v>314</v>
      </c>
      <c r="C156" s="17" t="s">
        <v>315</v>
      </c>
      <c r="D156" s="18" t="s">
        <v>9</v>
      </c>
      <c r="E156" s="5">
        <v>8</v>
      </c>
      <c r="F156" s="18" t="s">
        <v>16</v>
      </c>
    </row>
    <row r="157" ht="13" spans="1:6">
      <c r="A157" s="17">
        <v>155</v>
      </c>
      <c r="B157" s="18" t="s">
        <v>316</v>
      </c>
      <c r="C157" s="17" t="s">
        <v>317</v>
      </c>
      <c r="D157" s="18" t="s">
        <v>9</v>
      </c>
      <c r="E157" s="5">
        <v>8</v>
      </c>
      <c r="F157" s="17">
        <v>62</v>
      </c>
    </row>
    <row r="158" ht="13" spans="1:6">
      <c r="A158" s="17">
        <v>156</v>
      </c>
      <c r="B158" s="18" t="s">
        <v>318</v>
      </c>
      <c r="C158" s="17" t="s">
        <v>319</v>
      </c>
      <c r="D158" s="18" t="s">
        <v>9</v>
      </c>
      <c r="E158" s="5">
        <v>8</v>
      </c>
      <c r="F158" s="17">
        <v>64</v>
      </c>
    </row>
    <row r="159" ht="13" spans="1:6">
      <c r="A159" s="17">
        <v>157</v>
      </c>
      <c r="B159" s="18" t="s">
        <v>320</v>
      </c>
      <c r="C159" s="17" t="s">
        <v>321</v>
      </c>
      <c r="D159" s="18" t="s">
        <v>9</v>
      </c>
      <c r="E159" s="5">
        <v>8</v>
      </c>
      <c r="F159" s="17">
        <v>59</v>
      </c>
    </row>
    <row r="160" ht="13" spans="1:6">
      <c r="A160" s="17">
        <v>158</v>
      </c>
      <c r="B160" s="18" t="s">
        <v>322</v>
      </c>
      <c r="C160" s="17" t="s">
        <v>323</v>
      </c>
      <c r="D160" s="18" t="s">
        <v>9</v>
      </c>
      <c r="E160" s="5">
        <v>8</v>
      </c>
      <c r="F160" s="17">
        <v>68</v>
      </c>
    </row>
    <row r="161" ht="13" spans="1:6">
      <c r="A161" s="17">
        <v>159</v>
      </c>
      <c r="B161" s="42" t="s">
        <v>324</v>
      </c>
      <c r="C161" s="17" t="s">
        <v>325</v>
      </c>
      <c r="D161" s="18" t="s">
        <v>9</v>
      </c>
      <c r="E161" s="5">
        <v>8</v>
      </c>
      <c r="F161" s="17">
        <v>58</v>
      </c>
    </row>
    <row r="162" ht="13" spans="1:6">
      <c r="A162" s="17">
        <v>160</v>
      </c>
      <c r="B162" s="42" t="s">
        <v>326</v>
      </c>
      <c r="C162" s="17" t="s">
        <v>327</v>
      </c>
      <c r="D162" s="18" t="s">
        <v>9</v>
      </c>
      <c r="E162" s="5">
        <v>8</v>
      </c>
      <c r="F162" s="17">
        <v>73</v>
      </c>
    </row>
    <row r="163" ht="13" spans="1:6">
      <c r="A163" s="17">
        <v>161</v>
      </c>
      <c r="B163" s="42" t="s">
        <v>328</v>
      </c>
      <c r="C163" s="17" t="s">
        <v>329</v>
      </c>
      <c r="D163" s="18" t="s">
        <v>9</v>
      </c>
      <c r="E163" s="5">
        <v>8</v>
      </c>
      <c r="F163" s="17">
        <v>74</v>
      </c>
    </row>
    <row r="164" ht="13" spans="1:6">
      <c r="A164" s="17">
        <v>162</v>
      </c>
      <c r="B164" s="18" t="s">
        <v>330</v>
      </c>
      <c r="C164" s="17" t="s">
        <v>331</v>
      </c>
      <c r="D164" s="18" t="s">
        <v>9</v>
      </c>
      <c r="E164" s="5">
        <v>8</v>
      </c>
      <c r="F164" s="17">
        <v>57</v>
      </c>
    </row>
    <row r="165" ht="13" spans="1:6">
      <c r="A165" s="17">
        <v>163</v>
      </c>
      <c r="B165" s="42" t="s">
        <v>332</v>
      </c>
      <c r="C165" s="17" t="s">
        <v>333</v>
      </c>
      <c r="D165" s="18" t="s">
        <v>9</v>
      </c>
      <c r="E165" s="5">
        <v>8</v>
      </c>
      <c r="F165" s="17">
        <v>77</v>
      </c>
    </row>
    <row r="166" ht="13" spans="1:6">
      <c r="A166" s="17">
        <v>164</v>
      </c>
      <c r="B166" s="18" t="s">
        <v>334</v>
      </c>
      <c r="C166" s="17" t="s">
        <v>335</v>
      </c>
      <c r="D166" s="18" t="s">
        <v>9</v>
      </c>
      <c r="E166" s="5">
        <v>8</v>
      </c>
      <c r="F166" s="17">
        <v>68</v>
      </c>
    </row>
    <row r="167" ht="14" spans="1:6">
      <c r="A167" s="17">
        <v>165</v>
      </c>
      <c r="B167" s="58" t="s">
        <v>336</v>
      </c>
      <c r="C167" s="17" t="s">
        <v>337</v>
      </c>
      <c r="D167" s="18" t="s">
        <v>9</v>
      </c>
      <c r="E167" s="5">
        <v>8</v>
      </c>
      <c r="F167" s="17">
        <v>57</v>
      </c>
    </row>
    <row r="168" ht="13" spans="1:6">
      <c r="A168" s="17">
        <v>166</v>
      </c>
      <c r="B168" s="18" t="s">
        <v>338</v>
      </c>
      <c r="C168" s="17" t="s">
        <v>339</v>
      </c>
      <c r="D168" s="18" t="s">
        <v>9</v>
      </c>
      <c r="E168" s="5">
        <v>8</v>
      </c>
      <c r="F168" s="17">
        <v>62</v>
      </c>
    </row>
    <row r="169" ht="13" spans="1:6">
      <c r="A169" s="17">
        <v>167</v>
      </c>
      <c r="B169" s="18" t="s">
        <v>340</v>
      </c>
      <c r="C169" s="17" t="s">
        <v>341</v>
      </c>
      <c r="D169" s="18" t="s">
        <v>9</v>
      </c>
      <c r="E169" s="5">
        <v>8</v>
      </c>
      <c r="F169" s="17">
        <v>75</v>
      </c>
    </row>
    <row r="170" ht="13" spans="1:6">
      <c r="A170" s="17">
        <v>168</v>
      </c>
      <c r="B170" s="42" t="s">
        <v>342</v>
      </c>
      <c r="C170" s="17" t="s">
        <v>343</v>
      </c>
      <c r="D170" s="18" t="s">
        <v>9</v>
      </c>
      <c r="E170" s="5">
        <v>8</v>
      </c>
      <c r="F170" s="17">
        <v>71</v>
      </c>
    </row>
    <row r="171" ht="13" spans="1:6">
      <c r="A171" s="17">
        <v>169</v>
      </c>
      <c r="B171" s="42" t="s">
        <v>344</v>
      </c>
      <c r="C171" s="17" t="s">
        <v>345</v>
      </c>
      <c r="D171" s="18" t="s">
        <v>9</v>
      </c>
      <c r="E171" s="5">
        <v>8</v>
      </c>
      <c r="F171" s="17">
        <v>65</v>
      </c>
    </row>
    <row r="172" ht="13" spans="1:6">
      <c r="A172" s="17">
        <v>170</v>
      </c>
      <c r="B172" s="42" t="s">
        <v>346</v>
      </c>
      <c r="C172" s="17" t="s">
        <v>347</v>
      </c>
      <c r="D172" s="18" t="s">
        <v>9</v>
      </c>
      <c r="E172" s="5">
        <v>8</v>
      </c>
      <c r="F172" s="17">
        <v>69</v>
      </c>
    </row>
    <row r="173" ht="14.5" spans="1:6">
      <c r="A173" s="17">
        <v>171</v>
      </c>
      <c r="B173" s="59" t="s">
        <v>348</v>
      </c>
      <c r="C173" s="17" t="s">
        <v>349</v>
      </c>
      <c r="D173" s="18" t="s">
        <v>9</v>
      </c>
      <c r="E173" s="5">
        <v>8</v>
      </c>
      <c r="F173" s="17">
        <v>60</v>
      </c>
    </row>
    <row r="174" ht="14" spans="1:6">
      <c r="A174" s="17">
        <v>172</v>
      </c>
      <c r="B174" s="58" t="s">
        <v>350</v>
      </c>
      <c r="C174" s="17" t="s">
        <v>351</v>
      </c>
      <c r="D174" s="18" t="s">
        <v>9</v>
      </c>
      <c r="E174" s="5">
        <v>8</v>
      </c>
      <c r="F174" s="17">
        <v>71</v>
      </c>
    </row>
    <row r="175" ht="13" spans="1:6">
      <c r="A175" s="17">
        <v>173</v>
      </c>
      <c r="B175" s="18" t="s">
        <v>352</v>
      </c>
      <c r="C175" s="17" t="s">
        <v>353</v>
      </c>
      <c r="D175" s="18" t="s">
        <v>9</v>
      </c>
      <c r="E175" s="5">
        <v>8</v>
      </c>
      <c r="F175" s="17">
        <v>63</v>
      </c>
    </row>
    <row r="176" ht="13" spans="1:6">
      <c r="A176" s="17">
        <v>174</v>
      </c>
      <c r="B176" s="42" t="s">
        <v>354</v>
      </c>
      <c r="C176" s="17" t="s">
        <v>355</v>
      </c>
      <c r="D176" s="18" t="s">
        <v>9</v>
      </c>
      <c r="E176" s="5">
        <v>8</v>
      </c>
      <c r="F176" s="17">
        <v>63</v>
      </c>
    </row>
    <row r="177" ht="13" spans="1:6">
      <c r="A177" s="17">
        <v>175</v>
      </c>
      <c r="B177" s="42" t="s">
        <v>356</v>
      </c>
      <c r="C177" s="17" t="s">
        <v>357</v>
      </c>
      <c r="D177" s="18" t="s">
        <v>9</v>
      </c>
      <c r="E177" s="5">
        <v>8</v>
      </c>
      <c r="F177" s="17">
        <v>66</v>
      </c>
    </row>
    <row r="178" ht="13" spans="1:6">
      <c r="A178" s="17">
        <v>176</v>
      </c>
      <c r="B178" s="42" t="s">
        <v>358</v>
      </c>
      <c r="C178" s="17" t="s">
        <v>359</v>
      </c>
      <c r="D178" s="18" t="s">
        <v>9</v>
      </c>
      <c r="E178" s="5">
        <v>8</v>
      </c>
      <c r="F178" s="17">
        <v>62</v>
      </c>
    </row>
    <row r="179" ht="13" spans="1:6">
      <c r="A179" s="17">
        <v>177</v>
      </c>
      <c r="B179" s="18" t="s">
        <v>360</v>
      </c>
      <c r="C179" s="17" t="s">
        <v>361</v>
      </c>
      <c r="D179" s="18" t="s">
        <v>9</v>
      </c>
      <c r="E179" s="5">
        <v>8</v>
      </c>
      <c r="F179" s="17">
        <v>66</v>
      </c>
    </row>
    <row r="180" ht="13" spans="1:6">
      <c r="A180" s="17">
        <v>178</v>
      </c>
      <c r="B180" s="18" t="s">
        <v>362</v>
      </c>
      <c r="C180" s="17" t="s">
        <v>363</v>
      </c>
      <c r="D180" s="18" t="s">
        <v>9</v>
      </c>
      <c r="E180" s="5">
        <v>8</v>
      </c>
      <c r="F180" s="17">
        <v>64</v>
      </c>
    </row>
    <row r="181" ht="13" spans="1:6">
      <c r="A181" s="17">
        <v>179</v>
      </c>
      <c r="B181" s="18" t="s">
        <v>364</v>
      </c>
      <c r="C181" s="17" t="s">
        <v>365</v>
      </c>
      <c r="D181" s="18" t="s">
        <v>9</v>
      </c>
      <c r="E181" s="5">
        <v>8</v>
      </c>
      <c r="F181" s="17">
        <v>79</v>
      </c>
    </row>
    <row r="182" ht="13" spans="1:6">
      <c r="A182" s="17">
        <v>180</v>
      </c>
      <c r="B182" s="60" t="s">
        <v>366</v>
      </c>
      <c r="C182" s="17" t="s">
        <v>367</v>
      </c>
      <c r="D182" s="18" t="s">
        <v>9</v>
      </c>
      <c r="E182" s="5">
        <v>8</v>
      </c>
      <c r="F182" s="17">
        <v>72</v>
      </c>
    </row>
    <row r="183" ht="13" spans="1:6">
      <c r="A183" s="17">
        <v>181</v>
      </c>
      <c r="B183" s="42" t="s">
        <v>368</v>
      </c>
      <c r="C183" s="17" t="s">
        <v>369</v>
      </c>
      <c r="D183" s="18" t="s">
        <v>9</v>
      </c>
      <c r="E183" s="5">
        <v>8</v>
      </c>
      <c r="F183" s="17">
        <v>78</v>
      </c>
    </row>
    <row r="184" ht="13" spans="1:6">
      <c r="A184" s="17">
        <v>182</v>
      </c>
      <c r="B184" s="42" t="s">
        <v>370</v>
      </c>
      <c r="C184" s="17" t="s">
        <v>371</v>
      </c>
      <c r="D184" s="18" t="s">
        <v>9</v>
      </c>
      <c r="E184" s="5">
        <v>8</v>
      </c>
      <c r="F184" s="17">
        <v>63</v>
      </c>
    </row>
    <row r="185" ht="13" spans="1:6">
      <c r="A185" s="17">
        <v>183</v>
      </c>
      <c r="B185" s="18" t="s">
        <v>372</v>
      </c>
      <c r="C185" s="17" t="s">
        <v>373</v>
      </c>
      <c r="D185" s="18" t="s">
        <v>9</v>
      </c>
      <c r="E185" s="5">
        <v>8</v>
      </c>
      <c r="F185" s="17">
        <v>84</v>
      </c>
    </row>
    <row r="186" ht="13" spans="1:6">
      <c r="A186" s="17">
        <v>184</v>
      </c>
      <c r="B186" s="42" t="s">
        <v>374</v>
      </c>
      <c r="C186" s="17" t="s">
        <v>375</v>
      </c>
      <c r="D186" s="18" t="s">
        <v>9</v>
      </c>
      <c r="E186" s="5">
        <v>8</v>
      </c>
      <c r="F186" s="17">
        <v>67</v>
      </c>
    </row>
    <row r="187" ht="13" spans="1:6">
      <c r="A187" s="17">
        <v>185</v>
      </c>
      <c r="B187" s="42" t="s">
        <v>376</v>
      </c>
      <c r="C187" s="17" t="s">
        <v>377</v>
      </c>
      <c r="D187" s="18" t="s">
        <v>9</v>
      </c>
      <c r="E187" s="5">
        <v>8</v>
      </c>
      <c r="F187" s="17">
        <v>64</v>
      </c>
    </row>
    <row r="188" ht="13" spans="1:6">
      <c r="A188" s="17">
        <v>186</v>
      </c>
      <c r="B188" s="42" t="s">
        <v>378</v>
      </c>
      <c r="C188" s="17" t="s">
        <v>379</v>
      </c>
      <c r="D188" s="18" t="s">
        <v>9</v>
      </c>
      <c r="E188" s="5">
        <v>8</v>
      </c>
      <c r="F188" s="17">
        <v>69</v>
      </c>
    </row>
    <row r="189" ht="13" spans="1:6">
      <c r="A189" s="17">
        <v>187</v>
      </c>
      <c r="B189" s="18" t="s">
        <v>380</v>
      </c>
      <c r="C189" s="17" t="s">
        <v>381</v>
      </c>
      <c r="D189" s="18" t="s">
        <v>9</v>
      </c>
      <c r="E189" s="5">
        <v>8</v>
      </c>
      <c r="F189" s="17">
        <v>63</v>
      </c>
    </row>
    <row r="190" ht="13" spans="1:6">
      <c r="A190" s="17">
        <v>188</v>
      </c>
      <c r="B190" s="18" t="s">
        <v>382</v>
      </c>
      <c r="C190" s="17" t="s">
        <v>383</v>
      </c>
      <c r="D190" s="18" t="s">
        <v>9</v>
      </c>
      <c r="E190" s="5">
        <v>8</v>
      </c>
      <c r="F190" s="17">
        <v>66</v>
      </c>
    </row>
    <row r="191" ht="13" spans="1:6">
      <c r="A191" s="17">
        <v>189</v>
      </c>
      <c r="B191" s="42" t="s">
        <v>384</v>
      </c>
      <c r="C191" s="17" t="s">
        <v>385</v>
      </c>
      <c r="D191" s="18" t="s">
        <v>9</v>
      </c>
      <c r="E191" s="5">
        <v>8</v>
      </c>
      <c r="F191" s="17">
        <v>69</v>
      </c>
    </row>
    <row r="192" ht="13" spans="1:6">
      <c r="A192" s="17">
        <v>190</v>
      </c>
      <c r="B192" s="42" t="s">
        <v>386</v>
      </c>
      <c r="C192" s="17" t="s">
        <v>387</v>
      </c>
      <c r="D192" s="18" t="s">
        <v>9</v>
      </c>
      <c r="E192" s="5">
        <v>8</v>
      </c>
      <c r="F192" s="17">
        <v>33</v>
      </c>
    </row>
    <row r="193" ht="13" spans="1:6">
      <c r="A193" s="17">
        <v>191</v>
      </c>
      <c r="B193" s="42" t="s">
        <v>388</v>
      </c>
      <c r="C193" s="17" t="s">
        <v>389</v>
      </c>
      <c r="D193" s="18" t="s">
        <v>9</v>
      </c>
      <c r="E193" s="5">
        <v>8</v>
      </c>
      <c r="F193" s="17">
        <v>66</v>
      </c>
    </row>
    <row r="194" ht="13" spans="1:6">
      <c r="A194" s="17">
        <v>192</v>
      </c>
      <c r="B194" s="18" t="s">
        <v>390</v>
      </c>
      <c r="C194" s="17" t="s">
        <v>391</v>
      </c>
      <c r="D194" s="18" t="s">
        <v>9</v>
      </c>
      <c r="E194" s="5">
        <v>8</v>
      </c>
      <c r="F194" s="17">
        <v>68</v>
      </c>
    </row>
    <row r="195" ht="13" spans="1:6">
      <c r="A195" s="17">
        <v>193</v>
      </c>
      <c r="B195" s="42" t="s">
        <v>392</v>
      </c>
      <c r="C195" s="17" t="s">
        <v>393</v>
      </c>
      <c r="D195" s="18" t="s">
        <v>9</v>
      </c>
      <c r="E195" s="5">
        <v>8</v>
      </c>
      <c r="F195" s="17">
        <v>77</v>
      </c>
    </row>
    <row r="196" ht="13" spans="1:6">
      <c r="A196" s="17">
        <v>194</v>
      </c>
      <c r="B196" s="18" t="s">
        <v>394</v>
      </c>
      <c r="C196" s="17" t="s">
        <v>395</v>
      </c>
      <c r="D196" s="18" t="s">
        <v>9</v>
      </c>
      <c r="E196" s="5">
        <v>8</v>
      </c>
      <c r="F196" s="17">
        <v>75</v>
      </c>
    </row>
    <row r="197" ht="13" spans="1:6">
      <c r="A197" s="17">
        <v>195</v>
      </c>
      <c r="B197" s="42" t="s">
        <v>396</v>
      </c>
      <c r="C197" s="17" t="s">
        <v>397</v>
      </c>
      <c r="D197" s="18" t="s">
        <v>9</v>
      </c>
      <c r="E197" s="5">
        <v>8</v>
      </c>
      <c r="F197" s="17">
        <v>65</v>
      </c>
    </row>
    <row r="198" ht="13" spans="1:6">
      <c r="A198" s="17">
        <v>196</v>
      </c>
      <c r="B198" s="42" t="s">
        <v>398</v>
      </c>
      <c r="C198" s="17" t="s">
        <v>399</v>
      </c>
      <c r="D198" s="18" t="s">
        <v>9</v>
      </c>
      <c r="E198" s="5">
        <v>8</v>
      </c>
      <c r="F198" s="17">
        <v>46</v>
      </c>
    </row>
    <row r="199" ht="13" spans="1:6">
      <c r="A199" s="17">
        <v>197</v>
      </c>
      <c r="B199" s="18" t="s">
        <v>400</v>
      </c>
      <c r="C199" s="17" t="s">
        <v>401</v>
      </c>
      <c r="D199" s="18" t="s">
        <v>9</v>
      </c>
      <c r="E199" s="5">
        <v>8</v>
      </c>
      <c r="F199" s="17">
        <v>73</v>
      </c>
    </row>
    <row r="200" ht="13" spans="1:6">
      <c r="A200" s="17">
        <v>198</v>
      </c>
      <c r="B200" s="18" t="s">
        <v>402</v>
      </c>
      <c r="C200" s="17" t="s">
        <v>395</v>
      </c>
      <c r="D200" s="18" t="s">
        <v>9</v>
      </c>
      <c r="E200" s="5">
        <v>8</v>
      </c>
      <c r="F200" s="17">
        <v>66</v>
      </c>
    </row>
    <row r="201" ht="13" spans="1:6">
      <c r="A201" s="17">
        <v>199</v>
      </c>
      <c r="B201" s="18" t="s">
        <v>403</v>
      </c>
      <c r="C201" s="17" t="s">
        <v>404</v>
      </c>
      <c r="D201" s="18" t="s">
        <v>9</v>
      </c>
      <c r="E201" s="5">
        <v>8</v>
      </c>
      <c r="F201" s="17">
        <v>71</v>
      </c>
    </row>
    <row r="202" ht="13" spans="1:6">
      <c r="A202" s="17">
        <v>200</v>
      </c>
      <c r="B202" s="42" t="s">
        <v>405</v>
      </c>
      <c r="C202" s="17" t="s">
        <v>406</v>
      </c>
      <c r="D202" s="18" t="s">
        <v>9</v>
      </c>
      <c r="E202" s="5">
        <v>8</v>
      </c>
      <c r="F202" s="17">
        <v>58</v>
      </c>
    </row>
    <row r="203" ht="13" spans="1:6">
      <c r="A203" s="17">
        <v>201</v>
      </c>
      <c r="B203" s="42" t="s">
        <v>407</v>
      </c>
      <c r="C203" s="17" t="s">
        <v>408</v>
      </c>
      <c r="D203" s="18" t="s">
        <v>9</v>
      </c>
      <c r="E203" s="5">
        <v>8</v>
      </c>
      <c r="F203" s="17">
        <v>54</v>
      </c>
    </row>
    <row r="204" ht="14" spans="1:6">
      <c r="A204" s="17">
        <v>202</v>
      </c>
      <c r="B204" s="58" t="s">
        <v>409</v>
      </c>
      <c r="C204" s="17" t="s">
        <v>410</v>
      </c>
      <c r="D204" s="18" t="s">
        <v>9</v>
      </c>
      <c r="E204" s="5">
        <v>8</v>
      </c>
      <c r="F204" s="17">
        <v>62</v>
      </c>
    </row>
    <row r="205" ht="13" spans="1:6">
      <c r="A205" s="17">
        <v>203</v>
      </c>
      <c r="B205" s="18" t="s">
        <v>411</v>
      </c>
      <c r="C205" s="17" t="s">
        <v>412</v>
      </c>
      <c r="D205" s="18" t="s">
        <v>9</v>
      </c>
      <c r="E205" s="5">
        <v>8</v>
      </c>
      <c r="F205" s="17">
        <v>67</v>
      </c>
    </row>
    <row r="206" ht="13" spans="1:6">
      <c r="A206" s="17">
        <v>204</v>
      </c>
      <c r="B206" s="18" t="s">
        <v>413</v>
      </c>
      <c r="C206" s="17" t="s">
        <v>414</v>
      </c>
      <c r="D206" s="18" t="s">
        <v>9</v>
      </c>
      <c r="E206" s="5">
        <v>8</v>
      </c>
      <c r="F206" s="17">
        <v>52</v>
      </c>
    </row>
    <row r="207" ht="13" spans="1:6">
      <c r="A207" s="17">
        <v>205</v>
      </c>
      <c r="B207" s="42" t="s">
        <v>415</v>
      </c>
      <c r="C207" s="17" t="s">
        <v>416</v>
      </c>
      <c r="D207" s="18" t="s">
        <v>9</v>
      </c>
      <c r="E207" s="5">
        <v>8</v>
      </c>
      <c r="F207" s="17">
        <v>72</v>
      </c>
    </row>
    <row r="208" ht="13" spans="1:6">
      <c r="A208" s="17">
        <v>206</v>
      </c>
      <c r="B208" s="42" t="s">
        <v>417</v>
      </c>
      <c r="C208" s="17" t="s">
        <v>418</v>
      </c>
      <c r="D208" s="18" t="s">
        <v>9</v>
      </c>
      <c r="E208" s="5">
        <v>8</v>
      </c>
      <c r="F208" s="17">
        <v>74</v>
      </c>
    </row>
    <row r="209" ht="13" spans="1:6">
      <c r="A209" s="17">
        <v>207</v>
      </c>
      <c r="B209" s="42" t="s">
        <v>419</v>
      </c>
      <c r="C209" s="17" t="s">
        <v>420</v>
      </c>
      <c r="D209" s="18" t="s">
        <v>9</v>
      </c>
      <c r="E209" s="5">
        <v>8</v>
      </c>
      <c r="F209" s="17">
        <v>66</v>
      </c>
    </row>
    <row r="210" ht="13" spans="1:6">
      <c r="A210" s="17">
        <v>208</v>
      </c>
      <c r="B210" s="18" t="s">
        <v>421</v>
      </c>
      <c r="C210" s="17" t="s">
        <v>422</v>
      </c>
      <c r="D210" s="18" t="s">
        <v>9</v>
      </c>
      <c r="E210" s="5">
        <v>8</v>
      </c>
      <c r="F210" s="17">
        <v>69</v>
      </c>
    </row>
    <row r="211" ht="13" spans="1:6">
      <c r="A211" s="17">
        <v>209</v>
      </c>
      <c r="B211" s="42" t="s">
        <v>423</v>
      </c>
      <c r="C211" s="17" t="s">
        <v>424</v>
      </c>
      <c r="D211" s="18" t="s">
        <v>9</v>
      </c>
      <c r="E211" s="5">
        <v>8</v>
      </c>
      <c r="F211" s="17">
        <v>72</v>
      </c>
    </row>
    <row r="212" ht="13" spans="1:6">
      <c r="A212" s="17">
        <v>210</v>
      </c>
      <c r="B212" s="18" t="s">
        <v>425</v>
      </c>
      <c r="C212" s="17" t="s">
        <v>426</v>
      </c>
      <c r="D212" s="18" t="s">
        <v>9</v>
      </c>
      <c r="E212" s="5">
        <v>8</v>
      </c>
      <c r="F212" s="17">
        <v>66</v>
      </c>
    </row>
    <row r="213" ht="13" spans="1:6">
      <c r="A213" s="17">
        <v>211</v>
      </c>
      <c r="B213" s="42" t="s">
        <v>427</v>
      </c>
      <c r="C213" s="17" t="s">
        <v>428</v>
      </c>
      <c r="D213" s="18" t="s">
        <v>9</v>
      </c>
      <c r="E213" s="5">
        <v>8</v>
      </c>
      <c r="F213" s="17">
        <v>74</v>
      </c>
    </row>
    <row r="214" ht="13" spans="1:6">
      <c r="A214" s="17">
        <v>212</v>
      </c>
      <c r="B214" s="42" t="s">
        <v>429</v>
      </c>
      <c r="C214" s="17" t="s">
        <v>430</v>
      </c>
      <c r="D214" s="18" t="s">
        <v>9</v>
      </c>
      <c r="E214" s="5">
        <v>8</v>
      </c>
      <c r="F214" s="17">
        <v>63</v>
      </c>
    </row>
    <row r="215" ht="14" spans="1:6">
      <c r="A215" s="17">
        <v>213</v>
      </c>
      <c r="B215" s="58" t="s">
        <v>431</v>
      </c>
      <c r="C215" s="17" t="s">
        <v>432</v>
      </c>
      <c r="D215" s="18" t="s">
        <v>9</v>
      </c>
      <c r="E215" s="5">
        <v>8</v>
      </c>
      <c r="F215" s="17">
        <v>67</v>
      </c>
    </row>
    <row r="216" ht="13" spans="1:6">
      <c r="A216" s="17">
        <v>214</v>
      </c>
      <c r="B216" s="18" t="s">
        <v>433</v>
      </c>
      <c r="C216" s="17" t="s">
        <v>434</v>
      </c>
      <c r="D216" s="18" t="s">
        <v>9</v>
      </c>
      <c r="E216" s="5">
        <v>8</v>
      </c>
      <c r="F216" s="17">
        <v>57</v>
      </c>
    </row>
    <row r="217" ht="13" spans="1:6">
      <c r="A217" s="17">
        <v>215</v>
      </c>
      <c r="B217" s="18" t="s">
        <v>435</v>
      </c>
      <c r="C217" s="17" t="s">
        <v>436</v>
      </c>
      <c r="D217" s="18" t="s">
        <v>9</v>
      </c>
      <c r="E217" s="5">
        <v>8</v>
      </c>
      <c r="F217" s="17">
        <v>69</v>
      </c>
    </row>
    <row r="218" ht="13" spans="1:6">
      <c r="A218" s="17">
        <v>216</v>
      </c>
      <c r="B218" s="42" t="s">
        <v>437</v>
      </c>
      <c r="C218" s="17" t="s">
        <v>438</v>
      </c>
      <c r="D218" s="18" t="s">
        <v>9</v>
      </c>
      <c r="E218" s="5">
        <v>8</v>
      </c>
      <c r="F218" s="17">
        <v>56</v>
      </c>
    </row>
    <row r="219" ht="13" spans="1:6">
      <c r="A219" s="17">
        <v>217</v>
      </c>
      <c r="B219" s="42" t="s">
        <v>439</v>
      </c>
      <c r="C219" s="17" t="s">
        <v>440</v>
      </c>
      <c r="D219" s="18" t="s">
        <v>9</v>
      </c>
      <c r="E219" s="5">
        <v>8</v>
      </c>
      <c r="F219" s="17">
        <v>65</v>
      </c>
    </row>
    <row r="220" ht="13" spans="1:6">
      <c r="A220" s="17">
        <v>218</v>
      </c>
      <c r="B220" s="18" t="s">
        <v>441</v>
      </c>
      <c r="C220" s="17" t="s">
        <v>442</v>
      </c>
      <c r="D220" s="18" t="s">
        <v>9</v>
      </c>
      <c r="E220" s="5">
        <v>8</v>
      </c>
      <c r="F220" s="17">
        <v>71</v>
      </c>
    </row>
    <row r="221" ht="13" spans="1:6">
      <c r="A221" s="17">
        <v>219</v>
      </c>
      <c r="B221" s="42" t="s">
        <v>443</v>
      </c>
      <c r="C221" s="17" t="s">
        <v>444</v>
      </c>
      <c r="D221" s="18" t="s">
        <v>9</v>
      </c>
      <c r="E221" s="5">
        <v>8</v>
      </c>
      <c r="F221" s="17">
        <v>59</v>
      </c>
    </row>
    <row r="222" ht="13" spans="1:6">
      <c r="A222" s="17">
        <v>220</v>
      </c>
      <c r="B222" s="42" t="s">
        <v>445</v>
      </c>
      <c r="C222" s="17" t="s">
        <v>446</v>
      </c>
      <c r="D222" s="18" t="s">
        <v>9</v>
      </c>
      <c r="E222" s="5">
        <v>8</v>
      </c>
      <c r="F222" s="18" t="s">
        <v>16</v>
      </c>
    </row>
    <row r="223" ht="14" spans="1:6">
      <c r="A223" s="17">
        <v>221</v>
      </c>
      <c r="B223" s="58" t="s">
        <v>447</v>
      </c>
      <c r="C223" s="17" t="s">
        <v>448</v>
      </c>
      <c r="D223" s="18" t="s">
        <v>9</v>
      </c>
      <c r="E223" s="5">
        <v>8</v>
      </c>
      <c r="F223" s="17">
        <v>67</v>
      </c>
    </row>
    <row r="224" ht="13" spans="1:6">
      <c r="A224" s="17">
        <v>222</v>
      </c>
      <c r="B224" s="42" t="s">
        <v>449</v>
      </c>
      <c r="C224" s="17" t="s">
        <v>450</v>
      </c>
      <c r="D224" s="18" t="s">
        <v>9</v>
      </c>
      <c r="E224" s="5">
        <v>8</v>
      </c>
      <c r="F224" s="17">
        <v>69</v>
      </c>
    </row>
    <row r="225" ht="13" spans="1:6">
      <c r="A225" s="17">
        <v>223</v>
      </c>
      <c r="B225" s="42" t="s">
        <v>451</v>
      </c>
      <c r="C225" s="17" t="s">
        <v>452</v>
      </c>
      <c r="D225" s="18" t="s">
        <v>9</v>
      </c>
      <c r="E225" s="5">
        <v>8</v>
      </c>
      <c r="F225" s="17">
        <v>81</v>
      </c>
    </row>
    <row r="226" ht="13" spans="1:6">
      <c r="A226" s="17">
        <v>224</v>
      </c>
      <c r="B226" s="18" t="s">
        <v>453</v>
      </c>
      <c r="C226" s="17" t="s">
        <v>454</v>
      </c>
      <c r="D226" s="18" t="s">
        <v>9</v>
      </c>
      <c r="E226" s="5">
        <v>8</v>
      </c>
      <c r="F226" s="17">
        <v>73</v>
      </c>
    </row>
    <row r="227" ht="13" spans="1:6">
      <c r="A227" s="17">
        <v>225</v>
      </c>
      <c r="B227" s="18" t="s">
        <v>455</v>
      </c>
      <c r="C227" s="17" t="s">
        <v>456</v>
      </c>
      <c r="D227" s="18" t="s">
        <v>9</v>
      </c>
      <c r="E227" s="5">
        <v>8</v>
      </c>
      <c r="F227" s="18" t="s">
        <v>16</v>
      </c>
    </row>
    <row r="228" ht="13" spans="1:6">
      <c r="A228" s="17">
        <v>226</v>
      </c>
      <c r="B228" s="42" t="s">
        <v>457</v>
      </c>
      <c r="C228" s="17" t="s">
        <v>458</v>
      </c>
      <c r="D228" s="18" t="s">
        <v>9</v>
      </c>
      <c r="E228" s="5">
        <v>8</v>
      </c>
      <c r="F228" s="17">
        <v>52</v>
      </c>
    </row>
    <row r="229" ht="13" spans="1:6">
      <c r="A229" s="17">
        <v>227</v>
      </c>
      <c r="B229" s="42" t="s">
        <v>459</v>
      </c>
      <c r="C229" s="17" t="s">
        <v>460</v>
      </c>
      <c r="D229" s="18" t="s">
        <v>9</v>
      </c>
      <c r="E229" s="5">
        <v>8</v>
      </c>
      <c r="F229" s="17">
        <v>77</v>
      </c>
    </row>
    <row r="230" ht="13" spans="1:6">
      <c r="A230" s="17">
        <v>228</v>
      </c>
      <c r="B230" s="18" t="s">
        <v>461</v>
      </c>
      <c r="C230" s="17" t="s">
        <v>462</v>
      </c>
      <c r="D230" s="18" t="s">
        <v>9</v>
      </c>
      <c r="E230" s="5">
        <v>8</v>
      </c>
      <c r="F230" s="17">
        <v>64</v>
      </c>
    </row>
    <row r="231" ht="13" spans="1:6">
      <c r="A231" s="17">
        <v>229</v>
      </c>
      <c r="B231" s="42" t="s">
        <v>463</v>
      </c>
      <c r="C231" s="17" t="s">
        <v>464</v>
      </c>
      <c r="D231" s="18" t="s">
        <v>9</v>
      </c>
      <c r="E231" s="5">
        <v>8</v>
      </c>
      <c r="F231" s="17">
        <v>72</v>
      </c>
    </row>
    <row r="232" ht="13" spans="1:6">
      <c r="A232" s="17">
        <v>230</v>
      </c>
      <c r="B232" s="18" t="s">
        <v>465</v>
      </c>
      <c r="C232" s="17" t="s">
        <v>466</v>
      </c>
      <c r="D232" s="18" t="s">
        <v>9</v>
      </c>
      <c r="E232" s="5">
        <v>8</v>
      </c>
      <c r="F232" s="17">
        <v>63</v>
      </c>
    </row>
    <row r="233" ht="13" spans="1:6">
      <c r="A233" s="17">
        <v>231</v>
      </c>
      <c r="B233" s="18" t="s">
        <v>467</v>
      </c>
      <c r="C233" s="17" t="s">
        <v>468</v>
      </c>
      <c r="D233" s="18" t="s">
        <v>9</v>
      </c>
      <c r="E233" s="5">
        <v>8</v>
      </c>
      <c r="F233" s="17">
        <v>73</v>
      </c>
    </row>
    <row r="234" ht="13" spans="1:6">
      <c r="A234" s="17">
        <v>232</v>
      </c>
      <c r="B234" s="42" t="s">
        <v>469</v>
      </c>
      <c r="C234" s="17" t="s">
        <v>470</v>
      </c>
      <c r="D234" s="18" t="s">
        <v>9</v>
      </c>
      <c r="E234" s="5">
        <v>8</v>
      </c>
      <c r="F234" s="17">
        <v>64</v>
      </c>
    </row>
    <row r="235" ht="14" spans="1:6">
      <c r="A235" s="17">
        <v>233</v>
      </c>
      <c r="B235" s="58" t="s">
        <v>471</v>
      </c>
      <c r="C235" s="17" t="s">
        <v>472</v>
      </c>
      <c r="D235" s="18" t="s">
        <v>9</v>
      </c>
      <c r="E235" s="5">
        <v>8</v>
      </c>
      <c r="F235" s="17">
        <v>69</v>
      </c>
    </row>
    <row r="236" ht="13" spans="1:6">
      <c r="A236" s="17">
        <v>234</v>
      </c>
      <c r="B236" s="42" t="s">
        <v>473</v>
      </c>
      <c r="C236" s="17" t="s">
        <v>474</v>
      </c>
      <c r="D236" s="18" t="s">
        <v>9</v>
      </c>
      <c r="E236" s="5">
        <v>8</v>
      </c>
      <c r="F236" s="17">
        <v>59</v>
      </c>
    </row>
    <row r="237" ht="13" spans="1:6">
      <c r="A237" s="17">
        <v>235</v>
      </c>
      <c r="B237" s="60" t="s">
        <v>475</v>
      </c>
      <c r="C237" s="17" t="s">
        <v>476</v>
      </c>
      <c r="D237" s="18" t="s">
        <v>9</v>
      </c>
      <c r="E237" s="5">
        <v>8</v>
      </c>
      <c r="F237" s="17">
        <v>59</v>
      </c>
    </row>
    <row r="238" ht="13" spans="1:6">
      <c r="A238" s="17">
        <v>236</v>
      </c>
      <c r="B238" s="18" t="s">
        <v>477</v>
      </c>
      <c r="C238" s="17" t="s">
        <v>478</v>
      </c>
      <c r="D238" s="18" t="s">
        <v>9</v>
      </c>
      <c r="E238" s="5">
        <v>8</v>
      </c>
      <c r="F238" s="17">
        <v>63</v>
      </c>
    </row>
    <row r="239" ht="13" spans="1:6">
      <c r="A239" s="17">
        <v>237</v>
      </c>
      <c r="B239" s="18" t="s">
        <v>479</v>
      </c>
      <c r="C239" s="17" t="s">
        <v>480</v>
      </c>
      <c r="D239" s="18" t="s">
        <v>9</v>
      </c>
      <c r="E239" s="5">
        <v>8</v>
      </c>
      <c r="F239" s="17">
        <v>59</v>
      </c>
    </row>
    <row r="240" ht="13" spans="1:6">
      <c r="A240" s="17">
        <v>238</v>
      </c>
      <c r="B240" s="42" t="s">
        <v>481</v>
      </c>
      <c r="C240" s="17" t="s">
        <v>482</v>
      </c>
      <c r="D240" s="18" t="s">
        <v>9</v>
      </c>
      <c r="E240" s="5">
        <v>8</v>
      </c>
      <c r="F240" s="17">
        <v>62</v>
      </c>
    </row>
    <row r="241" ht="13" spans="1:6">
      <c r="A241" s="17">
        <v>239</v>
      </c>
      <c r="B241" s="42" t="s">
        <v>483</v>
      </c>
      <c r="C241" s="17" t="s">
        <v>484</v>
      </c>
      <c r="D241" s="18" t="s">
        <v>9</v>
      </c>
      <c r="E241" s="5">
        <v>8</v>
      </c>
      <c r="F241" s="17">
        <v>54</v>
      </c>
    </row>
    <row r="242" ht="13" spans="1:6">
      <c r="A242" s="17">
        <v>240</v>
      </c>
      <c r="B242" s="18" t="s">
        <v>485</v>
      </c>
      <c r="C242" s="17" t="s">
        <v>486</v>
      </c>
      <c r="D242" s="18" t="s">
        <v>9</v>
      </c>
      <c r="E242" s="5">
        <v>8</v>
      </c>
      <c r="F242" s="17">
        <v>49</v>
      </c>
    </row>
    <row r="243" ht="13" spans="1:6">
      <c r="A243" s="17">
        <v>241</v>
      </c>
      <c r="B243" s="18" t="s">
        <v>487</v>
      </c>
      <c r="C243" s="17" t="s">
        <v>488</v>
      </c>
      <c r="D243" s="18" t="s">
        <v>9</v>
      </c>
      <c r="E243" s="5">
        <v>8</v>
      </c>
      <c r="F243" s="17">
        <v>65</v>
      </c>
    </row>
    <row r="244" ht="13" spans="1:6">
      <c r="A244" s="17">
        <v>242</v>
      </c>
      <c r="B244" s="18" t="s">
        <v>489</v>
      </c>
      <c r="C244" s="17" t="s">
        <v>490</v>
      </c>
      <c r="D244" s="18" t="s">
        <v>9</v>
      </c>
      <c r="E244" s="5">
        <v>8</v>
      </c>
      <c r="F244" s="17">
        <v>61</v>
      </c>
    </row>
    <row r="245" ht="13" spans="1:6">
      <c r="A245" s="17">
        <v>243</v>
      </c>
      <c r="B245" s="18" t="s">
        <v>491</v>
      </c>
      <c r="C245" s="17" t="s">
        <v>492</v>
      </c>
      <c r="D245" s="18" t="s">
        <v>9</v>
      </c>
      <c r="E245" s="5">
        <v>8</v>
      </c>
      <c r="F245" s="17">
        <v>15</v>
      </c>
    </row>
    <row r="246" ht="13" spans="1:6">
      <c r="A246" s="17">
        <v>244</v>
      </c>
      <c r="B246" s="42" t="s">
        <v>493</v>
      </c>
      <c r="C246" s="17" t="s">
        <v>494</v>
      </c>
      <c r="D246" s="18" t="s">
        <v>9</v>
      </c>
      <c r="E246" s="5">
        <v>8</v>
      </c>
      <c r="F246" s="17">
        <v>60</v>
      </c>
    </row>
    <row r="247" ht="14" spans="1:6">
      <c r="A247" s="17">
        <v>245</v>
      </c>
      <c r="B247" s="58" t="s">
        <v>495</v>
      </c>
      <c r="C247" s="17" t="s">
        <v>496</v>
      </c>
      <c r="D247" s="18" t="s">
        <v>9</v>
      </c>
      <c r="E247" s="5">
        <v>8</v>
      </c>
      <c r="F247" s="17">
        <v>71</v>
      </c>
    </row>
    <row r="248" ht="13" spans="1:6">
      <c r="A248" s="17">
        <v>246</v>
      </c>
      <c r="B248" s="42" t="s">
        <v>497</v>
      </c>
      <c r="C248" s="17" t="s">
        <v>498</v>
      </c>
      <c r="D248" s="18" t="s">
        <v>9</v>
      </c>
      <c r="E248" s="5">
        <v>8</v>
      </c>
      <c r="F248" s="17">
        <v>65</v>
      </c>
    </row>
    <row r="249" ht="14" spans="1:6">
      <c r="A249" s="17">
        <v>247</v>
      </c>
      <c r="B249" s="58" t="s">
        <v>499</v>
      </c>
      <c r="C249" s="17" t="s">
        <v>500</v>
      </c>
      <c r="D249" s="18" t="s">
        <v>9</v>
      </c>
      <c r="E249" s="5">
        <v>8</v>
      </c>
      <c r="F249" s="17">
        <v>77</v>
      </c>
    </row>
    <row r="250" ht="13" spans="1:6">
      <c r="A250" s="17">
        <v>248</v>
      </c>
      <c r="B250" s="42" t="s">
        <v>501</v>
      </c>
      <c r="C250" s="17" t="s">
        <v>502</v>
      </c>
      <c r="D250" s="18" t="s">
        <v>9</v>
      </c>
      <c r="E250" s="5">
        <v>8</v>
      </c>
      <c r="F250" s="17">
        <v>64</v>
      </c>
    </row>
    <row r="251" ht="13" spans="1:6">
      <c r="A251" s="17">
        <v>249</v>
      </c>
      <c r="B251" s="18" t="s">
        <v>503</v>
      </c>
      <c r="C251" s="17" t="s">
        <v>504</v>
      </c>
      <c r="D251" s="18" t="s">
        <v>9</v>
      </c>
      <c r="E251" s="5">
        <v>8</v>
      </c>
      <c r="F251" s="17">
        <v>71</v>
      </c>
    </row>
    <row r="252" ht="13" spans="1:6">
      <c r="A252" s="17">
        <v>250</v>
      </c>
      <c r="B252" s="18" t="s">
        <v>505</v>
      </c>
      <c r="C252" s="17" t="s">
        <v>506</v>
      </c>
      <c r="D252" s="18" t="s">
        <v>9</v>
      </c>
      <c r="E252" s="5">
        <v>8</v>
      </c>
      <c r="F252" s="17">
        <v>70</v>
      </c>
    </row>
    <row r="253" ht="13" spans="1:6">
      <c r="A253" s="17">
        <v>251</v>
      </c>
      <c r="B253" s="18" t="s">
        <v>507</v>
      </c>
      <c r="C253" s="17" t="s">
        <v>508</v>
      </c>
      <c r="D253" s="18" t="s">
        <v>9</v>
      </c>
      <c r="E253" s="5">
        <v>8</v>
      </c>
      <c r="F253" s="17">
        <v>76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28"/>
  <sheetViews>
    <sheetView zoomScale="90" zoomScaleNormal="90" workbookViewId="0">
      <pane ySplit="2" topLeftCell="A5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pans="1:6">
      <c r="A3" s="5">
        <v>1</v>
      </c>
      <c r="B3" s="5" t="s">
        <v>1765</v>
      </c>
      <c r="C3" s="5" t="s">
        <v>1766</v>
      </c>
      <c r="D3" s="9" t="s">
        <v>1767</v>
      </c>
      <c r="E3" s="9">
        <v>9</v>
      </c>
      <c r="F3" s="8">
        <v>74</v>
      </c>
    </row>
    <row r="4" spans="1:6">
      <c r="A4" s="5">
        <v>2</v>
      </c>
      <c r="B4" s="5" t="s">
        <v>1768</v>
      </c>
      <c r="C4" s="5" t="s">
        <v>1769</v>
      </c>
      <c r="D4" s="9" t="s">
        <v>1767</v>
      </c>
      <c r="E4" s="9">
        <v>9</v>
      </c>
      <c r="F4" s="8">
        <v>61</v>
      </c>
    </row>
    <row r="5" spans="1:6">
      <c r="A5" s="5">
        <v>3</v>
      </c>
      <c r="B5" s="11" t="s">
        <v>1770</v>
      </c>
      <c r="C5" s="5" t="s">
        <v>1771</v>
      </c>
      <c r="D5" s="9" t="s">
        <v>1767</v>
      </c>
      <c r="E5" s="9">
        <v>9</v>
      </c>
      <c r="F5" s="8">
        <v>65</v>
      </c>
    </row>
    <row r="6" spans="1:6">
      <c r="A6" s="5">
        <v>4</v>
      </c>
      <c r="B6" s="11" t="s">
        <v>1772</v>
      </c>
      <c r="C6" s="5" t="s">
        <v>1773</v>
      </c>
      <c r="D6" s="9" t="s">
        <v>1767</v>
      </c>
      <c r="E6" s="9">
        <v>9</v>
      </c>
      <c r="F6" s="8">
        <v>72</v>
      </c>
    </row>
    <row r="7" spans="1:6">
      <c r="A7" s="5">
        <v>5</v>
      </c>
      <c r="B7" s="11" t="s">
        <v>1774</v>
      </c>
      <c r="C7" s="5" t="s">
        <v>1775</v>
      </c>
      <c r="D7" s="9" t="s">
        <v>1767</v>
      </c>
      <c r="E7" s="9">
        <v>9</v>
      </c>
      <c r="F7" s="8">
        <v>67</v>
      </c>
    </row>
    <row r="8" ht="14" spans="1:6">
      <c r="A8" s="5">
        <v>6</v>
      </c>
      <c r="B8" s="10" t="s">
        <v>1776</v>
      </c>
      <c r="C8" s="5" t="s">
        <v>1777</v>
      </c>
      <c r="D8" s="9" t="s">
        <v>1767</v>
      </c>
      <c r="E8" s="9">
        <v>9</v>
      </c>
      <c r="F8" s="8">
        <v>76</v>
      </c>
    </row>
    <row r="9" ht="14" spans="1:6">
      <c r="A9" s="5">
        <v>7</v>
      </c>
      <c r="B9" s="10" t="s">
        <v>1778</v>
      </c>
      <c r="C9" s="5" t="s">
        <v>1779</v>
      </c>
      <c r="D9" s="9" t="s">
        <v>1767</v>
      </c>
      <c r="E9" s="9">
        <v>9</v>
      </c>
      <c r="F9" s="8">
        <v>71</v>
      </c>
    </row>
    <row r="10" spans="1:6">
      <c r="A10" s="5">
        <v>8</v>
      </c>
      <c r="B10" s="12" t="s">
        <v>1780</v>
      </c>
      <c r="C10" s="5" t="s">
        <v>1781</v>
      </c>
      <c r="D10" s="9" t="s">
        <v>1767</v>
      </c>
      <c r="E10" s="9">
        <v>9</v>
      </c>
      <c r="F10" s="8">
        <v>62</v>
      </c>
    </row>
    <row r="11" spans="1:6">
      <c r="A11" s="5">
        <v>9</v>
      </c>
      <c r="B11" s="12" t="s">
        <v>1782</v>
      </c>
      <c r="C11" s="5" t="s">
        <v>1783</v>
      </c>
      <c r="D11" s="9" t="s">
        <v>1767</v>
      </c>
      <c r="E11" s="9">
        <v>9</v>
      </c>
      <c r="F11" s="8">
        <v>74</v>
      </c>
    </row>
    <row r="12" spans="1:6">
      <c r="A12" s="5">
        <v>10</v>
      </c>
      <c r="B12" s="5" t="s">
        <v>1784</v>
      </c>
      <c r="C12" s="5" t="s">
        <v>1785</v>
      </c>
      <c r="D12" s="9" t="s">
        <v>1767</v>
      </c>
      <c r="E12" s="9">
        <v>9</v>
      </c>
      <c r="F12" s="8">
        <v>78</v>
      </c>
    </row>
    <row r="13" spans="1:6">
      <c r="A13" s="5">
        <v>11</v>
      </c>
      <c r="B13" s="12" t="s">
        <v>1786</v>
      </c>
      <c r="C13" s="5" t="s">
        <v>1787</v>
      </c>
      <c r="D13" s="9" t="s">
        <v>1767</v>
      </c>
      <c r="E13" s="9">
        <v>9</v>
      </c>
      <c r="F13" s="8">
        <v>61</v>
      </c>
    </row>
    <row r="14" spans="1:6">
      <c r="A14" s="5">
        <v>12</v>
      </c>
      <c r="B14" s="12" t="s">
        <v>1788</v>
      </c>
      <c r="C14" s="5" t="s">
        <v>1789</v>
      </c>
      <c r="D14" s="9" t="s">
        <v>1767</v>
      </c>
      <c r="E14" s="9">
        <v>9</v>
      </c>
      <c r="F14" s="8">
        <v>73</v>
      </c>
    </row>
    <row r="15" spans="1:6">
      <c r="A15" s="5">
        <v>13</v>
      </c>
      <c r="B15" s="5" t="s">
        <v>1790</v>
      </c>
      <c r="C15" s="5" t="s">
        <v>1791</v>
      </c>
      <c r="D15" s="9" t="s">
        <v>1767</v>
      </c>
      <c r="E15" s="9">
        <v>9</v>
      </c>
      <c r="F15" s="8">
        <v>64</v>
      </c>
    </row>
    <row r="16" spans="1:6">
      <c r="A16" s="5">
        <v>14</v>
      </c>
      <c r="B16" s="12" t="s">
        <v>1792</v>
      </c>
      <c r="C16" s="5" t="s">
        <v>1793</v>
      </c>
      <c r="D16" s="9" t="s">
        <v>1767</v>
      </c>
      <c r="E16" s="9">
        <v>9</v>
      </c>
      <c r="F16" s="8">
        <v>77</v>
      </c>
    </row>
    <row r="17" spans="1:6">
      <c r="A17" s="5">
        <v>15</v>
      </c>
      <c r="B17" s="11" t="s">
        <v>1794</v>
      </c>
      <c r="C17" s="5" t="s">
        <v>1795</v>
      </c>
      <c r="D17" s="9" t="s">
        <v>1767</v>
      </c>
      <c r="E17" s="9">
        <v>9</v>
      </c>
      <c r="F17" s="8">
        <v>78</v>
      </c>
    </row>
    <row r="18" spans="1:6">
      <c r="A18" s="5">
        <v>16</v>
      </c>
      <c r="B18" s="5" t="s">
        <v>1796</v>
      </c>
      <c r="C18" s="5" t="s">
        <v>1797</v>
      </c>
      <c r="D18" s="9" t="s">
        <v>1767</v>
      </c>
      <c r="E18" s="9">
        <v>9</v>
      </c>
      <c r="F18" s="8">
        <v>71</v>
      </c>
    </row>
    <row r="19" ht="14" spans="1:6">
      <c r="A19" s="5">
        <v>17</v>
      </c>
      <c r="B19" s="10" t="s">
        <v>1798</v>
      </c>
      <c r="C19" s="5" t="s">
        <v>1799</v>
      </c>
      <c r="D19" s="9" t="s">
        <v>1767</v>
      </c>
      <c r="E19" s="9">
        <v>9</v>
      </c>
      <c r="F19" s="8">
        <v>77</v>
      </c>
    </row>
    <row r="20" spans="1:6">
      <c r="A20" s="5">
        <v>18</v>
      </c>
      <c r="B20" s="5" t="s">
        <v>1800</v>
      </c>
      <c r="C20" s="5" t="s">
        <v>1049</v>
      </c>
      <c r="D20" s="9" t="s">
        <v>1767</v>
      </c>
      <c r="E20" s="9">
        <v>9</v>
      </c>
      <c r="F20" s="8">
        <v>61</v>
      </c>
    </row>
    <row r="21" spans="1:6">
      <c r="A21" s="5">
        <v>19</v>
      </c>
      <c r="B21" s="5" t="s">
        <v>1801</v>
      </c>
      <c r="C21" s="5" t="s">
        <v>1802</v>
      </c>
      <c r="D21" s="9" t="s">
        <v>1767</v>
      </c>
      <c r="E21" s="9">
        <v>9</v>
      </c>
      <c r="F21" s="8" t="s">
        <v>16</v>
      </c>
    </row>
    <row r="22" ht="14" spans="1:6">
      <c r="A22" s="5">
        <v>20</v>
      </c>
      <c r="B22" s="10" t="s">
        <v>1803</v>
      </c>
      <c r="C22" s="5" t="s">
        <v>1804</v>
      </c>
      <c r="D22" s="9" t="s">
        <v>1767</v>
      </c>
      <c r="E22" s="9">
        <v>9</v>
      </c>
      <c r="F22" s="8">
        <v>66</v>
      </c>
    </row>
    <row r="23" spans="1:6">
      <c r="A23" s="5">
        <v>21</v>
      </c>
      <c r="B23" s="11" t="s">
        <v>1805</v>
      </c>
      <c r="C23" s="5" t="s">
        <v>1806</v>
      </c>
      <c r="D23" s="9" t="s">
        <v>1767</v>
      </c>
      <c r="E23" s="9">
        <v>9</v>
      </c>
      <c r="F23" s="8">
        <v>72</v>
      </c>
    </row>
    <row r="24" ht="14" spans="1:6">
      <c r="A24" s="5">
        <v>22</v>
      </c>
      <c r="B24" s="10" t="s">
        <v>1807</v>
      </c>
      <c r="C24" s="5" t="s">
        <v>1808</v>
      </c>
      <c r="D24" s="9" t="s">
        <v>1767</v>
      </c>
      <c r="E24" s="9">
        <v>9</v>
      </c>
      <c r="F24" s="8">
        <v>81</v>
      </c>
    </row>
    <row r="25" spans="1:6">
      <c r="A25" s="5">
        <v>23</v>
      </c>
      <c r="B25" s="12" t="s">
        <v>1809</v>
      </c>
      <c r="C25" s="5" t="s">
        <v>1810</v>
      </c>
      <c r="D25" s="9" t="s">
        <v>1767</v>
      </c>
      <c r="E25" s="9">
        <v>9</v>
      </c>
      <c r="F25" s="8">
        <v>70</v>
      </c>
    </row>
    <row r="26" spans="1:6">
      <c r="A26" s="5">
        <v>24</v>
      </c>
      <c r="B26" s="12" t="s">
        <v>1811</v>
      </c>
      <c r="C26" s="5" t="s">
        <v>1812</v>
      </c>
      <c r="D26" s="9" t="s">
        <v>1767</v>
      </c>
      <c r="E26" s="9">
        <v>9</v>
      </c>
      <c r="F26" s="8">
        <v>62</v>
      </c>
    </row>
    <row r="27" spans="1:6">
      <c r="A27" s="5">
        <v>25</v>
      </c>
      <c r="B27" s="12" t="s">
        <v>1813</v>
      </c>
      <c r="C27" s="5" t="s">
        <v>1814</v>
      </c>
      <c r="D27" s="9" t="s">
        <v>1767</v>
      </c>
      <c r="E27" s="9">
        <v>9</v>
      </c>
      <c r="F27" s="8">
        <v>62</v>
      </c>
    </row>
    <row r="28" spans="1:6">
      <c r="A28" s="5">
        <v>26</v>
      </c>
      <c r="B28" s="11" t="s">
        <v>1815</v>
      </c>
      <c r="C28" s="5" t="s">
        <v>1816</v>
      </c>
      <c r="D28" s="9" t="s">
        <v>1767</v>
      </c>
      <c r="E28" s="9">
        <v>9</v>
      </c>
      <c r="F28" s="8">
        <v>61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33"/>
  <sheetViews>
    <sheetView zoomScale="90" zoomScaleNormal="90" workbookViewId="0">
      <pane ySplit="2" topLeftCell="A23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="1" customFormat="1" spans="1:6">
      <c r="A3" s="5">
        <v>1</v>
      </c>
      <c r="B3" s="11" t="s">
        <v>1817</v>
      </c>
      <c r="C3" s="5" t="s">
        <v>1818</v>
      </c>
      <c r="D3" s="9" t="s">
        <v>1819</v>
      </c>
      <c r="E3" s="9">
        <v>9</v>
      </c>
      <c r="F3" s="8">
        <v>84</v>
      </c>
    </row>
    <row r="4" s="1" customFormat="1" spans="1:6">
      <c r="A4" s="5">
        <v>2</v>
      </c>
      <c r="B4" s="12" t="s">
        <v>1820</v>
      </c>
      <c r="C4" s="5" t="s">
        <v>1821</v>
      </c>
      <c r="D4" s="9" t="s">
        <v>1819</v>
      </c>
      <c r="E4" s="9">
        <v>9</v>
      </c>
      <c r="F4" s="8">
        <v>74</v>
      </c>
    </row>
    <row r="5" s="1" customFormat="1" spans="1:6">
      <c r="A5" s="5">
        <v>3</v>
      </c>
      <c r="B5" s="12" t="s">
        <v>1822</v>
      </c>
      <c r="C5" s="5" t="s">
        <v>1823</v>
      </c>
      <c r="D5" s="9" t="s">
        <v>1819</v>
      </c>
      <c r="E5" s="9">
        <v>9</v>
      </c>
      <c r="F5" s="8">
        <v>88</v>
      </c>
    </row>
    <row r="6" s="1" customFormat="1" spans="1:6">
      <c r="A6" s="5">
        <v>4</v>
      </c>
      <c r="B6" s="12" t="s">
        <v>1824</v>
      </c>
      <c r="C6" s="5" t="s">
        <v>1825</v>
      </c>
      <c r="D6" s="9" t="s">
        <v>1819</v>
      </c>
      <c r="E6" s="9">
        <v>9</v>
      </c>
      <c r="F6" s="8">
        <v>66</v>
      </c>
    </row>
    <row r="7" s="1" customFormat="1" spans="1:6">
      <c r="A7" s="5">
        <v>5</v>
      </c>
      <c r="B7" s="12" t="s">
        <v>1826</v>
      </c>
      <c r="C7" s="5" t="s">
        <v>1827</v>
      </c>
      <c r="D7" s="9" t="s">
        <v>1819</v>
      </c>
      <c r="E7" s="9">
        <v>9</v>
      </c>
      <c r="F7" s="8">
        <v>84</v>
      </c>
    </row>
    <row r="8" s="1" customFormat="1" spans="1:6">
      <c r="A8" s="5">
        <v>6</v>
      </c>
      <c r="B8" s="5" t="s">
        <v>1828</v>
      </c>
      <c r="C8" s="5" t="s">
        <v>1829</v>
      </c>
      <c r="D8" s="9" t="s">
        <v>1819</v>
      </c>
      <c r="E8" s="9">
        <v>9</v>
      </c>
      <c r="F8" s="8">
        <v>85</v>
      </c>
    </row>
    <row r="9" s="1" customFormat="1" spans="1:6">
      <c r="A9" s="5">
        <v>7</v>
      </c>
      <c r="B9" s="5" t="s">
        <v>1830</v>
      </c>
      <c r="C9" s="5" t="s">
        <v>1831</v>
      </c>
      <c r="D9" s="9" t="s">
        <v>1819</v>
      </c>
      <c r="E9" s="9">
        <v>9</v>
      </c>
      <c r="F9" s="8">
        <v>83</v>
      </c>
    </row>
    <row r="10" s="1" customFormat="1" spans="1:6">
      <c r="A10" s="5">
        <v>8</v>
      </c>
      <c r="B10" s="39" t="s">
        <v>1832</v>
      </c>
      <c r="C10" s="5" t="s">
        <v>1833</v>
      </c>
      <c r="D10" s="9" t="s">
        <v>1819</v>
      </c>
      <c r="E10" s="9">
        <v>9</v>
      </c>
      <c r="F10" s="8">
        <v>84</v>
      </c>
    </row>
    <row r="11" s="1" customFormat="1" spans="1:6">
      <c r="A11" s="5">
        <v>9</v>
      </c>
      <c r="B11" s="11" t="s">
        <v>1834</v>
      </c>
      <c r="C11" s="5" t="s">
        <v>1835</v>
      </c>
      <c r="D11" s="9" t="s">
        <v>1819</v>
      </c>
      <c r="E11" s="9">
        <v>9</v>
      </c>
      <c r="F11" s="8">
        <v>85</v>
      </c>
    </row>
    <row r="12" s="1" customFormat="1" spans="1:6">
      <c r="A12" s="5">
        <v>10</v>
      </c>
      <c r="B12" s="5" t="s">
        <v>1836</v>
      </c>
      <c r="C12" s="5" t="s">
        <v>1837</v>
      </c>
      <c r="D12" s="9" t="s">
        <v>1819</v>
      </c>
      <c r="E12" s="9">
        <v>9</v>
      </c>
      <c r="F12" s="8">
        <v>74</v>
      </c>
    </row>
    <row r="13" s="1" customFormat="1" spans="1:6">
      <c r="A13" s="5">
        <v>11</v>
      </c>
      <c r="B13" s="5" t="s">
        <v>1838</v>
      </c>
      <c r="C13" s="5" t="s">
        <v>1839</v>
      </c>
      <c r="D13" s="9" t="s">
        <v>1819</v>
      </c>
      <c r="E13" s="9">
        <v>9</v>
      </c>
      <c r="F13" s="8">
        <v>67</v>
      </c>
    </row>
    <row r="14" s="1" customFormat="1" spans="1:6">
      <c r="A14" s="5">
        <v>12</v>
      </c>
      <c r="B14" s="11" t="s">
        <v>1840</v>
      </c>
      <c r="C14" s="5" t="s">
        <v>1841</v>
      </c>
      <c r="D14" s="9" t="s">
        <v>1819</v>
      </c>
      <c r="E14" s="9">
        <v>9</v>
      </c>
      <c r="F14" s="8">
        <v>70</v>
      </c>
    </row>
    <row r="15" s="1" customFormat="1" spans="1:6">
      <c r="A15" s="5">
        <v>13</v>
      </c>
      <c r="B15" s="12" t="s">
        <v>1842</v>
      </c>
      <c r="C15" s="5" t="s">
        <v>1837</v>
      </c>
      <c r="D15" s="9" t="s">
        <v>1819</v>
      </c>
      <c r="E15" s="9">
        <v>9</v>
      </c>
      <c r="F15" s="8">
        <v>54</v>
      </c>
    </row>
    <row r="16" s="1" customFormat="1" spans="1:6">
      <c r="A16" s="5">
        <v>14</v>
      </c>
      <c r="B16" s="11" t="s">
        <v>1843</v>
      </c>
      <c r="C16" s="5" t="s">
        <v>1844</v>
      </c>
      <c r="D16" s="9" t="s">
        <v>1819</v>
      </c>
      <c r="E16" s="9">
        <v>9</v>
      </c>
      <c r="F16" s="8">
        <v>69</v>
      </c>
    </row>
    <row r="17" s="1" customFormat="1" spans="1:6">
      <c r="A17" s="5">
        <v>15</v>
      </c>
      <c r="B17" s="5" t="s">
        <v>1845</v>
      </c>
      <c r="C17" s="5" t="s">
        <v>1846</v>
      </c>
      <c r="D17" s="9" t="s">
        <v>1819</v>
      </c>
      <c r="E17" s="9">
        <v>9</v>
      </c>
      <c r="F17" s="8" t="s">
        <v>16</v>
      </c>
    </row>
    <row r="18" s="1" customFormat="1" spans="1:6">
      <c r="A18" s="5">
        <v>16</v>
      </c>
      <c r="B18" s="11" t="s">
        <v>1847</v>
      </c>
      <c r="C18" s="5" t="s">
        <v>1848</v>
      </c>
      <c r="D18" s="9" t="s">
        <v>1819</v>
      </c>
      <c r="E18" s="9">
        <v>9</v>
      </c>
      <c r="F18" s="8">
        <v>71</v>
      </c>
    </row>
    <row r="19" s="1" customFormat="1" spans="1:6">
      <c r="A19" s="5">
        <v>17</v>
      </c>
      <c r="B19" s="11" t="s">
        <v>1849</v>
      </c>
      <c r="C19" s="5" t="s">
        <v>1850</v>
      </c>
      <c r="D19" s="9" t="s">
        <v>1819</v>
      </c>
      <c r="E19" s="9">
        <v>9</v>
      </c>
      <c r="F19" s="8">
        <v>89</v>
      </c>
    </row>
    <row r="20" s="1" customFormat="1" spans="1:6">
      <c r="A20" s="5">
        <v>18</v>
      </c>
      <c r="B20" s="11" t="s">
        <v>1851</v>
      </c>
      <c r="C20" s="5" t="s">
        <v>1852</v>
      </c>
      <c r="D20" s="9" t="s">
        <v>1819</v>
      </c>
      <c r="E20" s="9">
        <v>9</v>
      </c>
      <c r="F20" s="8">
        <v>82</v>
      </c>
    </row>
    <row r="21" s="1" customFormat="1" ht="14" spans="1:6">
      <c r="A21" s="5">
        <v>19</v>
      </c>
      <c r="B21" s="10" t="s">
        <v>1853</v>
      </c>
      <c r="C21" s="5" t="s">
        <v>1854</v>
      </c>
      <c r="D21" s="9" t="s">
        <v>1819</v>
      </c>
      <c r="E21" s="9">
        <v>9</v>
      </c>
      <c r="F21" s="8">
        <v>84</v>
      </c>
    </row>
    <row r="22" s="1" customFormat="1" ht="14" spans="1:6">
      <c r="A22" s="5">
        <v>20</v>
      </c>
      <c r="B22" s="10" t="s">
        <v>1855</v>
      </c>
      <c r="C22" s="5" t="s">
        <v>1856</v>
      </c>
      <c r="D22" s="9" t="s">
        <v>1819</v>
      </c>
      <c r="E22" s="9">
        <v>9</v>
      </c>
      <c r="F22" s="8">
        <v>82</v>
      </c>
    </row>
    <row r="23" s="1" customFormat="1" spans="1:6">
      <c r="A23" s="5">
        <v>21</v>
      </c>
      <c r="B23" s="5" t="s">
        <v>1857</v>
      </c>
      <c r="C23" s="5" t="s">
        <v>1858</v>
      </c>
      <c r="D23" s="9" t="s">
        <v>1819</v>
      </c>
      <c r="E23" s="9">
        <v>9</v>
      </c>
      <c r="F23" s="8">
        <v>68</v>
      </c>
    </row>
    <row r="24" s="1" customFormat="1" spans="1:6">
      <c r="A24" s="5">
        <v>22</v>
      </c>
      <c r="B24" s="12" t="s">
        <v>1859</v>
      </c>
      <c r="C24" s="5" t="s">
        <v>1860</v>
      </c>
      <c r="D24" s="9" t="s">
        <v>1819</v>
      </c>
      <c r="E24" s="9">
        <v>9</v>
      </c>
      <c r="F24" s="8">
        <v>52</v>
      </c>
    </row>
    <row r="25" s="1" customFormat="1" spans="1:6">
      <c r="A25" s="5">
        <v>23</v>
      </c>
      <c r="B25" s="5" t="s">
        <v>1861</v>
      </c>
      <c r="C25" s="5" t="s">
        <v>1862</v>
      </c>
      <c r="D25" s="9" t="s">
        <v>1819</v>
      </c>
      <c r="E25" s="9">
        <v>9</v>
      </c>
      <c r="F25" s="8">
        <v>68</v>
      </c>
    </row>
    <row r="26" s="1" customFormat="1" spans="1:6">
      <c r="A26" s="5">
        <v>24</v>
      </c>
      <c r="B26" s="11" t="s">
        <v>1863</v>
      </c>
      <c r="C26" s="5" t="s">
        <v>1864</v>
      </c>
      <c r="D26" s="9" t="s">
        <v>1819</v>
      </c>
      <c r="E26" s="9">
        <v>9</v>
      </c>
      <c r="F26" s="8">
        <v>72</v>
      </c>
    </row>
    <row r="27" s="1" customFormat="1" spans="1:6">
      <c r="A27" s="5">
        <v>25</v>
      </c>
      <c r="B27" s="11" t="s">
        <v>1865</v>
      </c>
      <c r="C27" s="5" t="s">
        <v>1866</v>
      </c>
      <c r="D27" s="9" t="s">
        <v>1819</v>
      </c>
      <c r="E27" s="9">
        <v>9</v>
      </c>
      <c r="F27" s="8">
        <v>78</v>
      </c>
    </row>
    <row r="28" s="1" customFormat="1" spans="1:6">
      <c r="A28" s="5">
        <v>26</v>
      </c>
      <c r="B28" s="5" t="s">
        <v>1867</v>
      </c>
      <c r="C28" s="5" t="s">
        <v>1868</v>
      </c>
      <c r="D28" s="9" t="s">
        <v>1819</v>
      </c>
      <c r="E28" s="9">
        <v>9</v>
      </c>
      <c r="F28" s="8">
        <v>69</v>
      </c>
    </row>
    <row r="29" s="1" customFormat="1" spans="1:6">
      <c r="A29" s="5">
        <v>27</v>
      </c>
      <c r="B29" s="11" t="s">
        <v>1869</v>
      </c>
      <c r="C29" s="5" t="s">
        <v>1870</v>
      </c>
      <c r="D29" s="9" t="s">
        <v>1819</v>
      </c>
      <c r="E29" s="9">
        <v>9</v>
      </c>
      <c r="F29" s="8">
        <v>91</v>
      </c>
    </row>
    <row r="30" s="1" customFormat="1" spans="1:6">
      <c r="A30" s="5">
        <v>28</v>
      </c>
      <c r="B30" s="5" t="s">
        <v>1871</v>
      </c>
      <c r="C30" s="5" t="s">
        <v>1872</v>
      </c>
      <c r="D30" s="9" t="s">
        <v>1819</v>
      </c>
      <c r="E30" s="9">
        <v>9</v>
      </c>
      <c r="F30" s="8">
        <v>74</v>
      </c>
    </row>
    <row r="31" s="1" customFormat="1" spans="1:6">
      <c r="A31" s="5">
        <v>29</v>
      </c>
      <c r="B31" s="5" t="s">
        <v>1873</v>
      </c>
      <c r="C31" s="5" t="s">
        <v>1874</v>
      </c>
      <c r="D31" s="9" t="s">
        <v>1819</v>
      </c>
      <c r="E31" s="9">
        <v>9</v>
      </c>
      <c r="F31" s="8">
        <v>68</v>
      </c>
    </row>
    <row r="32" s="1" customFormat="1" spans="1:6">
      <c r="A32" s="5">
        <v>30</v>
      </c>
      <c r="B32" s="11" t="s">
        <v>1875</v>
      </c>
      <c r="C32" s="5" t="s">
        <v>1876</v>
      </c>
      <c r="D32" s="9" t="s">
        <v>1819</v>
      </c>
      <c r="E32" s="9">
        <v>9</v>
      </c>
      <c r="F32" s="8">
        <v>84</v>
      </c>
    </row>
    <row r="33" s="1" customFormat="1" spans="1:6">
      <c r="A33" s="5">
        <v>31</v>
      </c>
      <c r="B33" s="5" t="s">
        <v>1877</v>
      </c>
      <c r="C33" s="5" t="s">
        <v>1878</v>
      </c>
      <c r="D33" s="9" t="s">
        <v>1819</v>
      </c>
      <c r="E33" s="9">
        <v>9</v>
      </c>
      <c r="F33" s="8">
        <v>66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5"/>
  <sheetViews>
    <sheetView zoomScale="90" zoomScaleNormal="90" workbookViewId="0">
      <pane ySplit="2" topLeftCell="A3" activePane="bottomLeft" state="frozen"/>
      <selection/>
      <selection pane="bottomLeft" activeCell="A3" sqref="A3:A5"/>
    </sheetView>
  </sheetViews>
  <sheetFormatPr defaultColWidth="9" defaultRowHeight="12.5" outlineLevelRow="4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="1" customFormat="1" spans="1:6">
      <c r="A3" s="5">
        <v>1</v>
      </c>
      <c r="B3" s="5" t="s">
        <v>1879</v>
      </c>
      <c r="C3" s="5" t="s">
        <v>1880</v>
      </c>
      <c r="D3" s="9" t="s">
        <v>1881</v>
      </c>
      <c r="E3" s="9">
        <v>1</v>
      </c>
      <c r="F3" s="8">
        <v>66</v>
      </c>
    </row>
    <row r="4" s="1" customFormat="1" ht="14" spans="1:6">
      <c r="A4" s="5">
        <v>2</v>
      </c>
      <c r="B4" s="10" t="s">
        <v>1882</v>
      </c>
      <c r="C4" s="5" t="s">
        <v>1883</v>
      </c>
      <c r="D4" s="9" t="s">
        <v>1881</v>
      </c>
      <c r="E4" s="9">
        <v>1</v>
      </c>
      <c r="F4" s="8">
        <v>77</v>
      </c>
    </row>
    <row r="5" s="1" customFormat="1" spans="1:6">
      <c r="A5" s="5">
        <v>3</v>
      </c>
      <c r="B5" s="11" t="s">
        <v>1884</v>
      </c>
      <c r="C5" s="5" t="s">
        <v>841</v>
      </c>
      <c r="D5" s="9" t="s">
        <v>1881</v>
      </c>
      <c r="E5" s="9">
        <v>1</v>
      </c>
      <c r="F5" s="8">
        <v>68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11"/>
  <sheetViews>
    <sheetView zoomScale="90" zoomScaleNormal="90" workbookViewId="0">
      <pane ySplit="2" topLeftCell="A104" activePane="bottomLeft" state="frozen"/>
      <selection/>
      <selection pane="bottomLeft" activeCell="D110" sqref="D110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pans="1:6">
      <c r="A3" s="5">
        <v>1</v>
      </c>
      <c r="B3" s="5" t="s">
        <v>572</v>
      </c>
      <c r="C3" s="5" t="s">
        <v>1885</v>
      </c>
      <c r="D3" s="9" t="s">
        <v>1886</v>
      </c>
      <c r="E3" s="9">
        <v>6</v>
      </c>
      <c r="F3" s="8">
        <v>61</v>
      </c>
    </row>
    <row r="4" spans="1:6">
      <c r="A4" s="5">
        <v>2</v>
      </c>
      <c r="B4" s="11" t="s">
        <v>1887</v>
      </c>
      <c r="C4" s="5" t="s">
        <v>1888</v>
      </c>
      <c r="D4" s="9" t="s">
        <v>1886</v>
      </c>
      <c r="E4" s="9">
        <v>6</v>
      </c>
      <c r="F4" s="8">
        <v>61</v>
      </c>
    </row>
    <row r="5" ht="14" spans="1:6">
      <c r="A5" s="5">
        <v>3</v>
      </c>
      <c r="B5" s="10" t="s">
        <v>1889</v>
      </c>
      <c r="C5" s="5" t="s">
        <v>1890</v>
      </c>
      <c r="D5" s="9" t="s">
        <v>1886</v>
      </c>
      <c r="E5" s="9">
        <v>6</v>
      </c>
      <c r="F5" s="8">
        <v>64</v>
      </c>
    </row>
    <row r="6" spans="1:6">
      <c r="A6" s="5">
        <v>4</v>
      </c>
      <c r="B6" s="5" t="s">
        <v>1891</v>
      </c>
      <c r="C6" s="5" t="s">
        <v>1892</v>
      </c>
      <c r="D6" s="9" t="s">
        <v>1886</v>
      </c>
      <c r="E6" s="9">
        <v>6</v>
      </c>
      <c r="F6" s="8">
        <v>69</v>
      </c>
    </row>
    <row r="7" spans="1:6">
      <c r="A7" s="5">
        <v>5</v>
      </c>
      <c r="B7" s="11" t="s">
        <v>1893</v>
      </c>
      <c r="C7" s="5" t="s">
        <v>1894</v>
      </c>
      <c r="D7" s="9" t="s">
        <v>1886</v>
      </c>
      <c r="E7" s="9">
        <v>6</v>
      </c>
      <c r="F7" s="8">
        <v>67</v>
      </c>
    </row>
    <row r="8" spans="1:6">
      <c r="A8" s="5">
        <v>6</v>
      </c>
      <c r="B8" s="12" t="s">
        <v>1895</v>
      </c>
      <c r="C8" s="5" t="s">
        <v>1896</v>
      </c>
      <c r="D8" s="9" t="s">
        <v>1886</v>
      </c>
      <c r="E8" s="9">
        <v>6</v>
      </c>
      <c r="F8" s="8">
        <v>70</v>
      </c>
    </row>
    <row r="9" spans="1:6">
      <c r="A9" s="5">
        <v>7</v>
      </c>
      <c r="B9" s="5" t="s">
        <v>1897</v>
      </c>
      <c r="C9" s="5" t="s">
        <v>1898</v>
      </c>
      <c r="D9" s="9" t="s">
        <v>1886</v>
      </c>
      <c r="E9" s="9">
        <v>6</v>
      </c>
      <c r="F9" s="8">
        <v>76</v>
      </c>
    </row>
    <row r="10" spans="1:6">
      <c r="A10" s="5">
        <v>8</v>
      </c>
      <c r="B10" s="12" t="s">
        <v>1899</v>
      </c>
      <c r="C10" s="5" t="s">
        <v>1900</v>
      </c>
      <c r="D10" s="9" t="s">
        <v>1886</v>
      </c>
      <c r="E10" s="9">
        <v>6</v>
      </c>
      <c r="F10" s="8">
        <v>58</v>
      </c>
    </row>
    <row r="11" spans="1:6">
      <c r="A11" s="5">
        <v>9</v>
      </c>
      <c r="B11" s="11" t="s">
        <v>1901</v>
      </c>
      <c r="C11" s="5" t="s">
        <v>1902</v>
      </c>
      <c r="D11" s="9" t="s">
        <v>1886</v>
      </c>
      <c r="E11" s="9">
        <v>6</v>
      </c>
      <c r="F11" s="8">
        <v>74</v>
      </c>
    </row>
    <row r="12" spans="1:6">
      <c r="A12" s="5">
        <v>10</v>
      </c>
      <c r="B12" s="12" t="s">
        <v>1903</v>
      </c>
      <c r="C12" s="5" t="s">
        <v>1904</v>
      </c>
      <c r="D12" s="9" t="s">
        <v>1886</v>
      </c>
      <c r="E12" s="9">
        <v>6</v>
      </c>
      <c r="F12" s="8">
        <v>74</v>
      </c>
    </row>
    <row r="13" spans="1:6">
      <c r="A13" s="5">
        <v>11</v>
      </c>
      <c r="B13" s="5" t="s">
        <v>1905</v>
      </c>
      <c r="C13" s="5" t="s">
        <v>1906</v>
      </c>
      <c r="D13" s="9" t="s">
        <v>1886</v>
      </c>
      <c r="E13" s="9">
        <v>6</v>
      </c>
      <c r="F13" s="8">
        <v>79</v>
      </c>
    </row>
    <row r="14" ht="14" spans="1:6">
      <c r="A14" s="5">
        <v>12</v>
      </c>
      <c r="B14" s="10" t="s">
        <v>1907</v>
      </c>
      <c r="C14" s="5" t="s">
        <v>1908</v>
      </c>
      <c r="D14" s="9" t="s">
        <v>1886</v>
      </c>
      <c r="E14" s="9">
        <v>6</v>
      </c>
      <c r="F14" s="8">
        <v>58</v>
      </c>
    </row>
    <row r="15" spans="1:6">
      <c r="A15" s="5">
        <v>13</v>
      </c>
      <c r="B15" s="11" t="s">
        <v>1909</v>
      </c>
      <c r="C15" s="5" t="s">
        <v>1910</v>
      </c>
      <c r="D15" s="9" t="s">
        <v>1886</v>
      </c>
      <c r="E15" s="9">
        <v>6</v>
      </c>
      <c r="F15" s="8">
        <v>57</v>
      </c>
    </row>
    <row r="16" spans="1:6">
      <c r="A16" s="5">
        <v>14</v>
      </c>
      <c r="B16" s="11" t="s">
        <v>1911</v>
      </c>
      <c r="C16" s="5" t="s">
        <v>1912</v>
      </c>
      <c r="D16" s="9" t="s">
        <v>1886</v>
      </c>
      <c r="E16" s="9">
        <v>6</v>
      </c>
      <c r="F16" s="8" t="s">
        <v>16</v>
      </c>
    </row>
    <row r="17" spans="1:6">
      <c r="A17" s="5">
        <v>15</v>
      </c>
      <c r="B17" s="11" t="s">
        <v>1913</v>
      </c>
      <c r="C17" s="5" t="s">
        <v>1914</v>
      </c>
      <c r="D17" s="9" t="s">
        <v>1886</v>
      </c>
      <c r="E17" s="9">
        <v>6</v>
      </c>
      <c r="F17" s="8">
        <v>64</v>
      </c>
    </row>
    <row r="18" ht="14" spans="1:6">
      <c r="A18" s="5">
        <v>16</v>
      </c>
      <c r="B18" s="10" t="s">
        <v>1915</v>
      </c>
      <c r="C18" s="5" t="s">
        <v>1916</v>
      </c>
      <c r="D18" s="9" t="s">
        <v>1886</v>
      </c>
      <c r="E18" s="9">
        <v>6</v>
      </c>
      <c r="F18" s="8">
        <v>79</v>
      </c>
    </row>
    <row r="19" spans="1:6">
      <c r="A19" s="5">
        <v>17</v>
      </c>
      <c r="B19" s="12" t="s">
        <v>1917</v>
      </c>
      <c r="C19" s="5" t="s">
        <v>1918</v>
      </c>
      <c r="D19" s="9" t="s">
        <v>1886</v>
      </c>
      <c r="E19" s="9">
        <v>6</v>
      </c>
      <c r="F19" s="8">
        <v>75</v>
      </c>
    </row>
    <row r="20" spans="1:6">
      <c r="A20" s="5">
        <v>18</v>
      </c>
      <c r="B20" s="5" t="s">
        <v>1919</v>
      </c>
      <c r="C20" s="5" t="s">
        <v>1920</v>
      </c>
      <c r="D20" s="9" t="s">
        <v>1886</v>
      </c>
      <c r="E20" s="9">
        <v>6</v>
      </c>
      <c r="F20" s="8">
        <v>61</v>
      </c>
    </row>
    <row r="21" ht="14" spans="1:6">
      <c r="A21" s="5">
        <v>19</v>
      </c>
      <c r="B21" s="10" t="s">
        <v>1921</v>
      </c>
      <c r="C21" s="5" t="s">
        <v>1922</v>
      </c>
      <c r="D21" s="9" t="s">
        <v>1886</v>
      </c>
      <c r="E21" s="9">
        <v>6</v>
      </c>
      <c r="F21" s="8">
        <v>68</v>
      </c>
    </row>
    <row r="22" spans="1:6">
      <c r="A22" s="5">
        <v>20</v>
      </c>
      <c r="B22" s="12" t="s">
        <v>1923</v>
      </c>
      <c r="C22" s="5" t="s">
        <v>1924</v>
      </c>
      <c r="D22" s="9" t="s">
        <v>1886</v>
      </c>
      <c r="E22" s="9">
        <v>6</v>
      </c>
      <c r="F22" s="8">
        <v>72</v>
      </c>
    </row>
    <row r="23" spans="1:6">
      <c r="A23" s="5">
        <v>21</v>
      </c>
      <c r="B23" s="5" t="s">
        <v>1925</v>
      </c>
      <c r="C23" s="5" t="s">
        <v>1926</v>
      </c>
      <c r="D23" s="9" t="s">
        <v>1886</v>
      </c>
      <c r="E23" s="9">
        <v>6</v>
      </c>
      <c r="F23" s="8">
        <v>62</v>
      </c>
    </row>
    <row r="24" ht="14" spans="1:6">
      <c r="A24" s="5">
        <v>22</v>
      </c>
      <c r="B24" s="10" t="s">
        <v>1927</v>
      </c>
      <c r="C24" s="5" t="s">
        <v>1928</v>
      </c>
      <c r="D24" s="9" t="s">
        <v>1886</v>
      </c>
      <c r="E24" s="9">
        <v>6</v>
      </c>
      <c r="F24" s="8">
        <v>71</v>
      </c>
    </row>
    <row r="25" ht="14" spans="1:6">
      <c r="A25" s="5">
        <v>23</v>
      </c>
      <c r="B25" s="10" t="s">
        <v>1929</v>
      </c>
      <c r="C25" s="5" t="s">
        <v>1930</v>
      </c>
      <c r="D25" s="9" t="s">
        <v>1886</v>
      </c>
      <c r="E25" s="9">
        <v>6</v>
      </c>
      <c r="F25" s="8">
        <v>66</v>
      </c>
    </row>
    <row r="26" spans="1:6">
      <c r="A26" s="5">
        <v>24</v>
      </c>
      <c r="B26" s="11" t="s">
        <v>1931</v>
      </c>
      <c r="C26" s="5" t="s">
        <v>937</v>
      </c>
      <c r="D26" s="9" t="s">
        <v>1886</v>
      </c>
      <c r="E26" s="9">
        <v>6</v>
      </c>
      <c r="F26" s="8">
        <v>76</v>
      </c>
    </row>
    <row r="27" spans="1:6">
      <c r="A27" s="5">
        <v>25</v>
      </c>
      <c r="B27" s="5" t="s">
        <v>1932</v>
      </c>
      <c r="C27" s="5" t="s">
        <v>601</v>
      </c>
      <c r="D27" s="9" t="s">
        <v>1886</v>
      </c>
      <c r="E27" s="9">
        <v>6</v>
      </c>
      <c r="F27" s="8">
        <v>85</v>
      </c>
    </row>
    <row r="28" spans="1:6">
      <c r="A28" s="5">
        <v>26</v>
      </c>
      <c r="B28" s="11" t="s">
        <v>1933</v>
      </c>
      <c r="C28" s="5" t="s">
        <v>1934</v>
      </c>
      <c r="D28" s="9" t="s">
        <v>1886</v>
      </c>
      <c r="E28" s="9">
        <v>6</v>
      </c>
      <c r="F28" s="8">
        <v>70</v>
      </c>
    </row>
    <row r="29" spans="1:6">
      <c r="A29" s="5">
        <v>27</v>
      </c>
      <c r="B29" s="5" t="s">
        <v>1935</v>
      </c>
      <c r="C29" s="5" t="s">
        <v>1936</v>
      </c>
      <c r="D29" s="9" t="s">
        <v>1886</v>
      </c>
      <c r="E29" s="9">
        <v>6</v>
      </c>
      <c r="F29" s="8">
        <v>61</v>
      </c>
    </row>
    <row r="30" spans="1:6">
      <c r="A30" s="5">
        <v>28</v>
      </c>
      <c r="B30" s="11" t="s">
        <v>1937</v>
      </c>
      <c r="C30" s="5" t="s">
        <v>1938</v>
      </c>
      <c r="D30" s="9" t="s">
        <v>1886</v>
      </c>
      <c r="E30" s="9">
        <v>6</v>
      </c>
      <c r="F30" s="8">
        <v>62</v>
      </c>
    </row>
    <row r="31" ht="14" spans="1:6">
      <c r="A31" s="5">
        <v>29</v>
      </c>
      <c r="B31" s="10" t="s">
        <v>1939</v>
      </c>
      <c r="C31" s="5" t="s">
        <v>1940</v>
      </c>
      <c r="D31" s="9" t="s">
        <v>1886</v>
      </c>
      <c r="E31" s="9">
        <v>6</v>
      </c>
      <c r="F31" s="8">
        <v>76</v>
      </c>
    </row>
    <row r="32" ht="14" spans="1:6">
      <c r="A32" s="5">
        <v>30</v>
      </c>
      <c r="B32" s="10" t="s">
        <v>1941</v>
      </c>
      <c r="C32" s="5" t="s">
        <v>565</v>
      </c>
      <c r="D32" s="9" t="s">
        <v>1886</v>
      </c>
      <c r="E32" s="9">
        <v>6</v>
      </c>
      <c r="F32" s="8">
        <v>59</v>
      </c>
    </row>
    <row r="33" spans="1:6">
      <c r="A33" s="5">
        <v>31</v>
      </c>
      <c r="B33" s="11" t="s">
        <v>1942</v>
      </c>
      <c r="C33" s="5" t="s">
        <v>1943</v>
      </c>
      <c r="D33" s="9" t="s">
        <v>1886</v>
      </c>
      <c r="E33" s="9">
        <v>6</v>
      </c>
      <c r="F33" s="8">
        <v>63</v>
      </c>
    </row>
    <row r="34" spans="1:6">
      <c r="A34" s="5">
        <v>32</v>
      </c>
      <c r="B34" s="11" t="s">
        <v>1944</v>
      </c>
      <c r="C34" s="5" t="s">
        <v>1945</v>
      </c>
      <c r="D34" s="9" t="s">
        <v>1886</v>
      </c>
      <c r="E34" s="9">
        <v>6</v>
      </c>
      <c r="F34" s="8">
        <v>76</v>
      </c>
    </row>
    <row r="35" spans="1:6">
      <c r="A35" s="5">
        <v>33</v>
      </c>
      <c r="B35" s="11" t="s">
        <v>1946</v>
      </c>
      <c r="C35" s="5" t="s">
        <v>1947</v>
      </c>
      <c r="D35" s="9" t="s">
        <v>1886</v>
      </c>
      <c r="E35" s="9">
        <v>6</v>
      </c>
      <c r="F35" s="8">
        <v>62</v>
      </c>
    </row>
    <row r="36" spans="1:6">
      <c r="A36" s="5">
        <v>34</v>
      </c>
      <c r="B36" s="5" t="s">
        <v>145</v>
      </c>
      <c r="C36" s="5" t="s">
        <v>599</v>
      </c>
      <c r="D36" s="9" t="s">
        <v>1886</v>
      </c>
      <c r="E36" s="9">
        <v>6</v>
      </c>
      <c r="F36" s="8">
        <v>79</v>
      </c>
    </row>
    <row r="37" spans="1:6">
      <c r="A37" s="5">
        <v>35</v>
      </c>
      <c r="B37" s="5" t="s">
        <v>1948</v>
      </c>
      <c r="C37" s="5" t="s">
        <v>605</v>
      </c>
      <c r="D37" s="9" t="s">
        <v>1886</v>
      </c>
      <c r="E37" s="9">
        <v>6</v>
      </c>
      <c r="F37" s="8">
        <v>77</v>
      </c>
    </row>
    <row r="38" spans="1:6">
      <c r="A38" s="5">
        <v>36</v>
      </c>
      <c r="B38" s="5" t="s">
        <v>1949</v>
      </c>
      <c r="C38" s="5" t="s">
        <v>1950</v>
      </c>
      <c r="D38" s="9" t="s">
        <v>1886</v>
      </c>
      <c r="E38" s="9">
        <v>6</v>
      </c>
      <c r="F38" s="8">
        <v>67</v>
      </c>
    </row>
    <row r="39" spans="1:6">
      <c r="A39" s="5">
        <v>37</v>
      </c>
      <c r="B39" s="11" t="s">
        <v>1951</v>
      </c>
      <c r="C39" s="5" t="s">
        <v>1952</v>
      </c>
      <c r="D39" s="9" t="s">
        <v>1886</v>
      </c>
      <c r="E39" s="9">
        <v>6</v>
      </c>
      <c r="F39" s="8">
        <v>69</v>
      </c>
    </row>
    <row r="40" ht="14" spans="1:6">
      <c r="A40" s="5">
        <v>38</v>
      </c>
      <c r="B40" s="10" t="s">
        <v>1953</v>
      </c>
      <c r="C40" s="5" t="s">
        <v>854</v>
      </c>
      <c r="D40" s="9" t="s">
        <v>1886</v>
      </c>
      <c r="E40" s="9">
        <v>6</v>
      </c>
      <c r="F40" s="8">
        <v>81</v>
      </c>
    </row>
    <row r="41" spans="1:6">
      <c r="A41" s="5">
        <v>39</v>
      </c>
      <c r="B41" s="12" t="s">
        <v>1954</v>
      </c>
      <c r="C41" s="5" t="s">
        <v>1955</v>
      </c>
      <c r="D41" s="9" t="s">
        <v>1886</v>
      </c>
      <c r="E41" s="9">
        <v>6</v>
      </c>
      <c r="F41" s="8">
        <v>71</v>
      </c>
    </row>
    <row r="42" spans="1:6">
      <c r="A42" s="5">
        <v>40</v>
      </c>
      <c r="B42" s="5" t="s">
        <v>1956</v>
      </c>
      <c r="C42" s="5" t="s">
        <v>1957</v>
      </c>
      <c r="D42" s="9" t="s">
        <v>1886</v>
      </c>
      <c r="E42" s="9">
        <v>6</v>
      </c>
      <c r="F42" s="8">
        <v>80</v>
      </c>
    </row>
    <row r="43" spans="1:6">
      <c r="A43" s="5">
        <v>41</v>
      </c>
      <c r="B43" s="5" t="s">
        <v>1958</v>
      </c>
      <c r="C43" s="5" t="s">
        <v>1959</v>
      </c>
      <c r="D43" s="9" t="s">
        <v>1886</v>
      </c>
      <c r="E43" s="9">
        <v>6</v>
      </c>
      <c r="F43" s="8">
        <v>51</v>
      </c>
    </row>
    <row r="44" ht="14" spans="1:6">
      <c r="A44" s="5">
        <v>42</v>
      </c>
      <c r="B44" s="10" t="s">
        <v>1960</v>
      </c>
      <c r="C44" s="5" t="s">
        <v>636</v>
      </c>
      <c r="D44" s="9" t="s">
        <v>1886</v>
      </c>
      <c r="E44" s="9">
        <v>6</v>
      </c>
      <c r="F44" s="8">
        <v>80</v>
      </c>
    </row>
    <row r="45" spans="1:6">
      <c r="A45" s="5">
        <v>43</v>
      </c>
      <c r="B45" s="12" t="s">
        <v>1961</v>
      </c>
      <c r="C45" s="5" t="s">
        <v>1962</v>
      </c>
      <c r="D45" s="9" t="s">
        <v>1886</v>
      </c>
      <c r="E45" s="9">
        <v>6</v>
      </c>
      <c r="F45" s="8">
        <v>61</v>
      </c>
    </row>
    <row r="46" spans="1:6">
      <c r="A46" s="5">
        <v>44</v>
      </c>
      <c r="B46" s="11" t="s">
        <v>1963</v>
      </c>
      <c r="C46" s="5" t="s">
        <v>1964</v>
      </c>
      <c r="D46" s="9" t="s">
        <v>1886</v>
      </c>
      <c r="E46" s="9">
        <v>6</v>
      </c>
      <c r="F46" s="8">
        <v>53</v>
      </c>
    </row>
    <row r="47" spans="1:6">
      <c r="A47" s="5">
        <v>45</v>
      </c>
      <c r="B47" s="12" t="s">
        <v>1965</v>
      </c>
      <c r="C47" s="5" t="s">
        <v>1966</v>
      </c>
      <c r="D47" s="9" t="s">
        <v>1886</v>
      </c>
      <c r="E47" s="9">
        <v>6</v>
      </c>
      <c r="F47" s="8">
        <v>80</v>
      </c>
    </row>
    <row r="48" spans="1:6">
      <c r="A48" s="5">
        <v>46</v>
      </c>
      <c r="B48" s="11" t="s">
        <v>1967</v>
      </c>
      <c r="C48" s="5" t="s">
        <v>1968</v>
      </c>
      <c r="D48" s="9" t="s">
        <v>1886</v>
      </c>
      <c r="E48" s="9">
        <v>6</v>
      </c>
      <c r="F48" s="8">
        <v>82</v>
      </c>
    </row>
    <row r="49" ht="14" spans="1:6">
      <c r="A49" s="5">
        <v>47</v>
      </c>
      <c r="B49" s="10" t="s">
        <v>1969</v>
      </c>
      <c r="C49" s="5" t="s">
        <v>1970</v>
      </c>
      <c r="D49" s="9" t="s">
        <v>1886</v>
      </c>
      <c r="E49" s="9">
        <v>6</v>
      </c>
      <c r="F49" s="8">
        <v>82</v>
      </c>
    </row>
    <row r="50" spans="1:6">
      <c r="A50" s="5">
        <v>48</v>
      </c>
      <c r="B50" s="11" t="s">
        <v>1971</v>
      </c>
      <c r="C50" s="5" t="s">
        <v>1972</v>
      </c>
      <c r="D50" s="9" t="s">
        <v>1886</v>
      </c>
      <c r="E50" s="9">
        <v>6</v>
      </c>
      <c r="F50" s="8">
        <v>62</v>
      </c>
    </row>
    <row r="51" spans="1:6">
      <c r="A51" s="5">
        <v>49</v>
      </c>
      <c r="B51" s="11" t="s">
        <v>1973</v>
      </c>
      <c r="C51" s="5" t="s">
        <v>1974</v>
      </c>
      <c r="D51" s="9" t="s">
        <v>1886</v>
      </c>
      <c r="E51" s="9">
        <v>6</v>
      </c>
      <c r="F51" s="8">
        <v>77</v>
      </c>
    </row>
    <row r="52" spans="1:6">
      <c r="A52" s="5">
        <v>50</v>
      </c>
      <c r="B52" s="11" t="s">
        <v>1975</v>
      </c>
      <c r="C52" s="5" t="s">
        <v>1976</v>
      </c>
      <c r="D52" s="9" t="s">
        <v>1886</v>
      </c>
      <c r="E52" s="9">
        <v>6</v>
      </c>
      <c r="F52" s="8">
        <v>79</v>
      </c>
    </row>
    <row r="53" ht="14" spans="1:6">
      <c r="A53" s="5">
        <v>51</v>
      </c>
      <c r="B53" s="10" t="s">
        <v>1977</v>
      </c>
      <c r="C53" s="5" t="s">
        <v>1978</v>
      </c>
      <c r="D53" s="9" t="s">
        <v>1886</v>
      </c>
      <c r="E53" s="9">
        <v>6</v>
      </c>
      <c r="F53" s="8">
        <v>61</v>
      </c>
    </row>
    <row r="54" spans="1:6">
      <c r="A54" s="5">
        <v>52</v>
      </c>
      <c r="B54" s="5" t="s">
        <v>1979</v>
      </c>
      <c r="C54" s="5" t="s">
        <v>1980</v>
      </c>
      <c r="D54" s="9" t="s">
        <v>1886</v>
      </c>
      <c r="E54" s="9">
        <v>6</v>
      </c>
      <c r="F54" s="8">
        <v>75</v>
      </c>
    </row>
    <row r="55" spans="1:6">
      <c r="A55" s="5">
        <v>53</v>
      </c>
      <c r="B55" s="5" t="s">
        <v>1981</v>
      </c>
      <c r="C55" s="5" t="s">
        <v>1982</v>
      </c>
      <c r="D55" s="9" t="s">
        <v>1886</v>
      </c>
      <c r="E55" s="9">
        <v>6</v>
      </c>
      <c r="F55" s="8">
        <v>72</v>
      </c>
    </row>
    <row r="56" spans="1:6">
      <c r="A56" s="5">
        <v>54</v>
      </c>
      <c r="B56" s="5" t="s">
        <v>1983</v>
      </c>
      <c r="C56" s="5" t="s">
        <v>1984</v>
      </c>
      <c r="D56" s="9" t="s">
        <v>1886</v>
      </c>
      <c r="E56" s="9">
        <v>6</v>
      </c>
      <c r="F56" s="8">
        <v>66</v>
      </c>
    </row>
    <row r="57" spans="1:6">
      <c r="A57" s="5">
        <v>55</v>
      </c>
      <c r="B57" s="11" t="s">
        <v>1985</v>
      </c>
      <c r="C57" s="5" t="s">
        <v>1986</v>
      </c>
      <c r="D57" s="9" t="s">
        <v>1886</v>
      </c>
      <c r="E57" s="9">
        <v>6</v>
      </c>
      <c r="F57" s="8">
        <v>76</v>
      </c>
    </row>
    <row r="58" spans="1:6">
      <c r="A58" s="5">
        <v>56</v>
      </c>
      <c r="B58" s="12" t="s">
        <v>1987</v>
      </c>
      <c r="C58" s="5" t="s">
        <v>1988</v>
      </c>
      <c r="D58" s="9" t="s">
        <v>1886</v>
      </c>
      <c r="E58" s="9">
        <v>6</v>
      </c>
      <c r="F58" s="8">
        <v>70</v>
      </c>
    </row>
    <row r="59" spans="1:6">
      <c r="A59" s="5">
        <v>57</v>
      </c>
      <c r="B59" s="12" t="s">
        <v>1989</v>
      </c>
      <c r="C59" s="5" t="s">
        <v>953</v>
      </c>
      <c r="D59" s="9" t="s">
        <v>1886</v>
      </c>
      <c r="E59" s="9">
        <v>6</v>
      </c>
      <c r="F59" s="8">
        <v>64</v>
      </c>
    </row>
    <row r="60" spans="1:6">
      <c r="A60" s="5">
        <v>58</v>
      </c>
      <c r="B60" s="11" t="s">
        <v>1990</v>
      </c>
      <c r="C60" s="5" t="s">
        <v>1991</v>
      </c>
      <c r="D60" s="9" t="s">
        <v>1886</v>
      </c>
      <c r="E60" s="9">
        <v>6</v>
      </c>
      <c r="F60" s="8">
        <v>66</v>
      </c>
    </row>
    <row r="61" ht="14" spans="1:6">
      <c r="A61" s="5">
        <v>59</v>
      </c>
      <c r="B61" s="10" t="s">
        <v>1992</v>
      </c>
      <c r="C61" s="5" t="s">
        <v>1993</v>
      </c>
      <c r="D61" s="9" t="s">
        <v>1886</v>
      </c>
      <c r="E61" s="9">
        <v>6</v>
      </c>
      <c r="F61" s="8">
        <v>69</v>
      </c>
    </row>
    <row r="62" spans="1:6">
      <c r="A62" s="5">
        <v>60</v>
      </c>
      <c r="B62" s="5" t="s">
        <v>1994</v>
      </c>
      <c r="C62" s="5" t="s">
        <v>1995</v>
      </c>
      <c r="D62" s="9" t="s">
        <v>1886</v>
      </c>
      <c r="E62" s="9">
        <v>6</v>
      </c>
      <c r="F62" s="8">
        <v>77</v>
      </c>
    </row>
    <row r="63" spans="1:6">
      <c r="A63" s="5">
        <v>61</v>
      </c>
      <c r="B63" s="12" t="s">
        <v>1996</v>
      </c>
      <c r="C63" s="5" t="s">
        <v>1997</v>
      </c>
      <c r="D63" s="9" t="s">
        <v>1886</v>
      </c>
      <c r="E63" s="9">
        <v>6</v>
      </c>
      <c r="F63" s="8">
        <v>81</v>
      </c>
    </row>
    <row r="64" spans="1:6">
      <c r="A64" s="5">
        <v>62</v>
      </c>
      <c r="B64" s="5" t="s">
        <v>1998</v>
      </c>
      <c r="C64" s="5" t="s">
        <v>1999</v>
      </c>
      <c r="D64" s="9" t="s">
        <v>1886</v>
      </c>
      <c r="E64" s="9">
        <v>6</v>
      </c>
      <c r="F64" s="8">
        <v>70</v>
      </c>
    </row>
    <row r="65" spans="1:6">
      <c r="A65" s="5">
        <v>63</v>
      </c>
      <c r="B65" s="11" t="s">
        <v>2000</v>
      </c>
      <c r="C65" s="5" t="s">
        <v>1049</v>
      </c>
      <c r="D65" s="9" t="s">
        <v>1886</v>
      </c>
      <c r="E65" s="9">
        <v>6</v>
      </c>
      <c r="F65" s="8">
        <v>56</v>
      </c>
    </row>
    <row r="66" spans="1:6">
      <c r="A66" s="5">
        <v>64</v>
      </c>
      <c r="B66" s="11" t="s">
        <v>2001</v>
      </c>
      <c r="C66" s="5" t="s">
        <v>2002</v>
      </c>
      <c r="D66" s="9" t="s">
        <v>1886</v>
      </c>
      <c r="E66" s="9">
        <v>6</v>
      </c>
      <c r="F66" s="8">
        <v>69</v>
      </c>
    </row>
    <row r="67" spans="1:6">
      <c r="A67" s="5">
        <v>65</v>
      </c>
      <c r="B67" s="5" t="s">
        <v>2003</v>
      </c>
      <c r="C67" s="5" t="s">
        <v>2004</v>
      </c>
      <c r="D67" s="9" t="s">
        <v>1886</v>
      </c>
      <c r="E67" s="9">
        <v>6</v>
      </c>
      <c r="F67" s="8">
        <v>52</v>
      </c>
    </row>
    <row r="68" s="1" customFormat="1" spans="1:6">
      <c r="A68" s="5">
        <v>66</v>
      </c>
      <c r="B68" s="5" t="s">
        <v>2005</v>
      </c>
      <c r="C68" s="5" t="s">
        <v>2006</v>
      </c>
      <c r="D68" s="9" t="s">
        <v>1886</v>
      </c>
      <c r="E68" s="9">
        <v>6</v>
      </c>
      <c r="F68" s="8">
        <v>60</v>
      </c>
    </row>
    <row r="69" spans="1:6">
      <c r="A69" s="5">
        <v>67</v>
      </c>
      <c r="B69" s="12" t="s">
        <v>2007</v>
      </c>
      <c r="C69" s="5" t="s">
        <v>2008</v>
      </c>
      <c r="D69" s="9" t="s">
        <v>1886</v>
      </c>
      <c r="E69" s="9">
        <v>6</v>
      </c>
      <c r="F69" s="8">
        <v>66</v>
      </c>
    </row>
    <row r="70" spans="1:6">
      <c r="A70" s="5">
        <v>68</v>
      </c>
      <c r="B70" s="5" t="s">
        <v>2009</v>
      </c>
      <c r="C70" s="5" t="s">
        <v>2010</v>
      </c>
      <c r="D70" s="9" t="s">
        <v>1886</v>
      </c>
      <c r="E70" s="9">
        <v>6</v>
      </c>
      <c r="F70" s="8">
        <v>66</v>
      </c>
    </row>
    <row r="71" spans="1:6">
      <c r="A71" s="5">
        <v>69</v>
      </c>
      <c r="B71" s="5" t="s">
        <v>2011</v>
      </c>
      <c r="C71" s="5" t="s">
        <v>2012</v>
      </c>
      <c r="D71" s="9" t="s">
        <v>1886</v>
      </c>
      <c r="E71" s="9">
        <v>6</v>
      </c>
      <c r="F71" s="8">
        <v>57</v>
      </c>
    </row>
    <row r="72" spans="1:6">
      <c r="A72" s="5">
        <v>70</v>
      </c>
      <c r="B72" s="5" t="s">
        <v>2013</v>
      </c>
      <c r="C72" s="5" t="s">
        <v>2014</v>
      </c>
      <c r="D72" s="9" t="s">
        <v>1886</v>
      </c>
      <c r="E72" s="9">
        <v>6</v>
      </c>
      <c r="F72" s="8">
        <v>69</v>
      </c>
    </row>
    <row r="73" spans="1:6">
      <c r="A73" s="5">
        <v>71</v>
      </c>
      <c r="B73" s="5" t="s">
        <v>2015</v>
      </c>
      <c r="C73" s="5" t="s">
        <v>2016</v>
      </c>
      <c r="D73" s="9" t="s">
        <v>1886</v>
      </c>
      <c r="E73" s="9">
        <v>6</v>
      </c>
      <c r="F73" s="8">
        <v>68</v>
      </c>
    </row>
    <row r="74" spans="1:6">
      <c r="A74" s="5">
        <v>72</v>
      </c>
      <c r="B74" s="11" t="s">
        <v>2017</v>
      </c>
      <c r="C74" s="5" t="s">
        <v>2018</v>
      </c>
      <c r="D74" s="9" t="s">
        <v>1886</v>
      </c>
      <c r="E74" s="9">
        <v>6</v>
      </c>
      <c r="F74" s="8">
        <v>67</v>
      </c>
    </row>
    <row r="75" spans="1:6">
      <c r="A75" s="5">
        <v>73</v>
      </c>
      <c r="B75" s="11" t="s">
        <v>2019</v>
      </c>
      <c r="C75" s="5" t="s">
        <v>2020</v>
      </c>
      <c r="D75" s="9" t="s">
        <v>1886</v>
      </c>
      <c r="E75" s="9">
        <v>6</v>
      </c>
      <c r="F75" s="8">
        <v>62</v>
      </c>
    </row>
    <row r="76" spans="1:6">
      <c r="A76" s="5">
        <v>74</v>
      </c>
      <c r="B76" s="12" t="s">
        <v>2021</v>
      </c>
      <c r="C76" s="5" t="s">
        <v>2022</v>
      </c>
      <c r="D76" s="9" t="s">
        <v>1886</v>
      </c>
      <c r="E76" s="9">
        <v>6</v>
      </c>
      <c r="F76" s="8" t="s">
        <v>16</v>
      </c>
    </row>
    <row r="77" spans="1:6">
      <c r="A77" s="5">
        <v>75</v>
      </c>
      <c r="B77" s="5" t="s">
        <v>2023</v>
      </c>
      <c r="C77" s="5" t="s">
        <v>2024</v>
      </c>
      <c r="D77" s="9" t="s">
        <v>1886</v>
      </c>
      <c r="E77" s="9">
        <v>6</v>
      </c>
      <c r="F77" s="8">
        <v>67</v>
      </c>
    </row>
    <row r="78" spans="1:6">
      <c r="A78" s="5">
        <v>76</v>
      </c>
      <c r="B78" s="11" t="s">
        <v>2025</v>
      </c>
      <c r="C78" s="5" t="s">
        <v>2026</v>
      </c>
      <c r="D78" s="9" t="s">
        <v>1886</v>
      </c>
      <c r="E78" s="9">
        <v>6</v>
      </c>
      <c r="F78" s="8">
        <v>38</v>
      </c>
    </row>
    <row r="79" spans="1:6">
      <c r="A79" s="5">
        <v>77</v>
      </c>
      <c r="B79" s="5" t="s">
        <v>2027</v>
      </c>
      <c r="C79" s="5" t="s">
        <v>2028</v>
      </c>
      <c r="D79" s="9" t="s">
        <v>1886</v>
      </c>
      <c r="E79" s="9">
        <v>6</v>
      </c>
      <c r="F79" s="8">
        <v>72</v>
      </c>
    </row>
    <row r="80" spans="1:6">
      <c r="A80" s="5">
        <v>78</v>
      </c>
      <c r="B80" s="5" t="s">
        <v>2029</v>
      </c>
      <c r="C80" s="5" t="s">
        <v>2030</v>
      </c>
      <c r="D80" s="9" t="s">
        <v>1886</v>
      </c>
      <c r="E80" s="9">
        <v>6</v>
      </c>
      <c r="F80" s="8">
        <v>70</v>
      </c>
    </row>
    <row r="81" spans="1:6">
      <c r="A81" s="5">
        <v>79</v>
      </c>
      <c r="B81" s="11" t="s">
        <v>2031</v>
      </c>
      <c r="C81" s="5" t="s">
        <v>2032</v>
      </c>
      <c r="D81" s="9" t="s">
        <v>1886</v>
      </c>
      <c r="E81" s="9">
        <v>6</v>
      </c>
      <c r="F81" s="8">
        <v>71</v>
      </c>
    </row>
    <row r="82" spans="1:6">
      <c r="A82" s="5">
        <v>80</v>
      </c>
      <c r="B82" s="11" t="s">
        <v>2033</v>
      </c>
      <c r="C82" s="5" t="s">
        <v>2034</v>
      </c>
      <c r="D82" s="9" t="s">
        <v>1886</v>
      </c>
      <c r="E82" s="9">
        <v>6</v>
      </c>
      <c r="F82" s="8">
        <v>80</v>
      </c>
    </row>
    <row r="83" spans="1:6">
      <c r="A83" s="5">
        <v>81</v>
      </c>
      <c r="B83" s="11" t="s">
        <v>2035</v>
      </c>
      <c r="C83" s="5" t="s">
        <v>2036</v>
      </c>
      <c r="D83" s="9" t="s">
        <v>1886</v>
      </c>
      <c r="E83" s="9">
        <v>6</v>
      </c>
      <c r="F83" s="8">
        <v>78</v>
      </c>
    </row>
    <row r="84" spans="1:6">
      <c r="A84" s="5">
        <v>82</v>
      </c>
      <c r="B84" s="12" t="s">
        <v>2037</v>
      </c>
      <c r="C84" s="5" t="s">
        <v>2038</v>
      </c>
      <c r="D84" s="9" t="s">
        <v>1886</v>
      </c>
      <c r="E84" s="9">
        <v>6</v>
      </c>
      <c r="F84" s="8">
        <v>81</v>
      </c>
    </row>
    <row r="85" ht="14" spans="1:6">
      <c r="A85" s="5">
        <v>83</v>
      </c>
      <c r="B85" s="10" t="s">
        <v>2039</v>
      </c>
      <c r="C85" s="5" t="s">
        <v>2040</v>
      </c>
      <c r="D85" s="9" t="s">
        <v>1886</v>
      </c>
      <c r="E85" s="9">
        <v>6</v>
      </c>
      <c r="F85" s="8">
        <v>56</v>
      </c>
    </row>
    <row r="86" spans="1:6">
      <c r="A86" s="5">
        <v>84</v>
      </c>
      <c r="B86" s="5" t="s">
        <v>2041</v>
      </c>
      <c r="C86" s="5" t="s">
        <v>2042</v>
      </c>
      <c r="D86" s="9" t="s">
        <v>1886</v>
      </c>
      <c r="E86" s="9">
        <v>6</v>
      </c>
      <c r="F86" s="8">
        <v>52</v>
      </c>
    </row>
    <row r="87" spans="1:6">
      <c r="A87" s="5">
        <v>85</v>
      </c>
      <c r="B87" s="12" t="s">
        <v>2043</v>
      </c>
      <c r="C87" s="5" t="s">
        <v>2044</v>
      </c>
      <c r="D87" s="9" t="s">
        <v>1886</v>
      </c>
      <c r="E87" s="9">
        <v>6</v>
      </c>
      <c r="F87" s="8">
        <v>83</v>
      </c>
    </row>
    <row r="88" spans="1:6">
      <c r="A88" s="5">
        <v>86</v>
      </c>
      <c r="B88" s="5" t="s">
        <v>2045</v>
      </c>
      <c r="C88" s="5" t="s">
        <v>2046</v>
      </c>
      <c r="D88" s="9" t="s">
        <v>1886</v>
      </c>
      <c r="E88" s="9">
        <v>6</v>
      </c>
      <c r="F88" s="8">
        <v>76</v>
      </c>
    </row>
    <row r="89" ht="14" spans="1:6">
      <c r="A89" s="5">
        <v>87</v>
      </c>
      <c r="B89" s="10" t="s">
        <v>2047</v>
      </c>
      <c r="C89" s="5" t="s">
        <v>2048</v>
      </c>
      <c r="D89" s="9" t="s">
        <v>1886</v>
      </c>
      <c r="E89" s="9">
        <v>6</v>
      </c>
      <c r="F89" s="8">
        <v>54</v>
      </c>
    </row>
    <row r="90" ht="14" spans="1:6">
      <c r="A90" s="5">
        <v>88</v>
      </c>
      <c r="B90" s="10" t="s">
        <v>2049</v>
      </c>
      <c r="C90" s="5" t="s">
        <v>2050</v>
      </c>
      <c r="D90" s="9" t="s">
        <v>1886</v>
      </c>
      <c r="E90" s="9">
        <v>6</v>
      </c>
      <c r="F90" s="8">
        <v>71</v>
      </c>
    </row>
    <row r="91" spans="1:6">
      <c r="A91" s="5">
        <v>89</v>
      </c>
      <c r="B91" s="5" t="s">
        <v>2051</v>
      </c>
      <c r="C91" s="5" t="s">
        <v>2052</v>
      </c>
      <c r="D91" s="9" t="s">
        <v>1886</v>
      </c>
      <c r="E91" s="9">
        <v>6</v>
      </c>
      <c r="F91" s="8">
        <v>69</v>
      </c>
    </row>
    <row r="92" spans="1:6">
      <c r="A92" s="5">
        <v>90</v>
      </c>
      <c r="B92" s="11" t="s">
        <v>2053</v>
      </c>
      <c r="C92" s="5" t="s">
        <v>2054</v>
      </c>
      <c r="D92" s="9" t="s">
        <v>1886</v>
      </c>
      <c r="E92" s="9">
        <v>6</v>
      </c>
      <c r="F92" s="8">
        <v>72</v>
      </c>
    </row>
    <row r="93" spans="1:6">
      <c r="A93" s="5">
        <v>91</v>
      </c>
      <c r="B93" s="5" t="s">
        <v>2055</v>
      </c>
      <c r="C93" s="5" t="s">
        <v>2056</v>
      </c>
      <c r="D93" s="9" t="s">
        <v>1886</v>
      </c>
      <c r="E93" s="9">
        <v>6</v>
      </c>
      <c r="F93" s="8">
        <v>63</v>
      </c>
    </row>
    <row r="94" spans="1:6">
      <c r="A94" s="5">
        <v>92</v>
      </c>
      <c r="B94" s="11" t="s">
        <v>2057</v>
      </c>
      <c r="C94" s="5" t="s">
        <v>410</v>
      </c>
      <c r="D94" s="9" t="s">
        <v>1886</v>
      </c>
      <c r="E94" s="9">
        <v>6</v>
      </c>
      <c r="F94" s="8">
        <v>74</v>
      </c>
    </row>
    <row r="95" spans="1:6">
      <c r="A95" s="5">
        <v>93</v>
      </c>
      <c r="B95" s="11" t="s">
        <v>2058</v>
      </c>
      <c r="C95" s="5" t="s">
        <v>2059</v>
      </c>
      <c r="D95" s="9" t="s">
        <v>1886</v>
      </c>
      <c r="E95" s="9">
        <v>6</v>
      </c>
      <c r="F95" s="8">
        <v>69</v>
      </c>
    </row>
    <row r="96" spans="1:6">
      <c r="A96" s="5">
        <v>94</v>
      </c>
      <c r="B96" s="5" t="s">
        <v>2060</v>
      </c>
      <c r="C96" s="5" t="s">
        <v>2061</v>
      </c>
      <c r="D96" s="9" t="s">
        <v>1886</v>
      </c>
      <c r="E96" s="9">
        <v>6</v>
      </c>
      <c r="F96" s="8">
        <v>84</v>
      </c>
    </row>
    <row r="97" spans="1:6">
      <c r="A97" s="5">
        <v>95</v>
      </c>
      <c r="B97" s="11" t="s">
        <v>2062</v>
      </c>
      <c r="C97" s="5" t="s">
        <v>2063</v>
      </c>
      <c r="D97" s="9" t="s">
        <v>1886</v>
      </c>
      <c r="E97" s="9">
        <v>6</v>
      </c>
      <c r="F97" s="8">
        <v>59</v>
      </c>
    </row>
    <row r="98" spans="1:6">
      <c r="A98" s="5">
        <v>96</v>
      </c>
      <c r="B98" s="5" t="s">
        <v>2064</v>
      </c>
      <c r="C98" s="5" t="s">
        <v>2065</v>
      </c>
      <c r="D98" s="9" t="s">
        <v>1886</v>
      </c>
      <c r="E98" s="9">
        <v>6</v>
      </c>
      <c r="F98" s="8">
        <v>70</v>
      </c>
    </row>
    <row r="99" spans="1:6">
      <c r="A99" s="5">
        <v>97</v>
      </c>
      <c r="B99" s="12" t="s">
        <v>2066</v>
      </c>
      <c r="C99" s="5" t="s">
        <v>2067</v>
      </c>
      <c r="D99" s="9" t="s">
        <v>1886</v>
      </c>
      <c r="E99" s="9">
        <v>6</v>
      </c>
      <c r="F99" s="8">
        <v>88</v>
      </c>
    </row>
    <row r="100" ht="13" spans="1:6">
      <c r="A100" s="5">
        <v>98</v>
      </c>
      <c r="B100" s="38" t="s">
        <v>2068</v>
      </c>
      <c r="C100" s="5" t="s">
        <v>2069</v>
      </c>
      <c r="D100" s="9" t="s">
        <v>1886</v>
      </c>
      <c r="E100" s="9">
        <v>6</v>
      </c>
      <c r="F100" s="8">
        <v>71</v>
      </c>
    </row>
    <row r="101" spans="1:6">
      <c r="A101" s="5">
        <v>99</v>
      </c>
      <c r="B101" s="11" t="s">
        <v>2070</v>
      </c>
      <c r="C101" s="5" t="s">
        <v>2071</v>
      </c>
      <c r="D101" s="9" t="s">
        <v>1886</v>
      </c>
      <c r="E101" s="9">
        <v>6</v>
      </c>
      <c r="F101" s="8">
        <v>65</v>
      </c>
    </row>
    <row r="102" spans="1:6">
      <c r="A102" s="5">
        <v>100</v>
      </c>
      <c r="B102" s="11" t="s">
        <v>2072</v>
      </c>
      <c r="C102" s="5" t="s">
        <v>2073</v>
      </c>
      <c r="D102" s="9" t="s">
        <v>1886</v>
      </c>
      <c r="E102" s="9">
        <v>6</v>
      </c>
      <c r="F102" s="8">
        <v>73</v>
      </c>
    </row>
    <row r="103" spans="1:6">
      <c r="A103" s="5">
        <v>101</v>
      </c>
      <c r="B103" s="12" t="s">
        <v>1389</v>
      </c>
      <c r="C103" s="5" t="s">
        <v>2074</v>
      </c>
      <c r="D103" s="9" t="s">
        <v>1886</v>
      </c>
      <c r="E103" s="9">
        <v>6</v>
      </c>
      <c r="F103" s="8">
        <v>50</v>
      </c>
    </row>
    <row r="104" spans="1:6">
      <c r="A104" s="5">
        <v>102</v>
      </c>
      <c r="B104" s="5" t="s">
        <v>2075</v>
      </c>
      <c r="C104" s="5" t="s">
        <v>2076</v>
      </c>
      <c r="D104" s="9" t="s">
        <v>1886</v>
      </c>
      <c r="E104" s="9">
        <v>6</v>
      </c>
      <c r="F104" s="8">
        <v>68</v>
      </c>
    </row>
    <row r="105" ht="14" spans="1:6">
      <c r="A105" s="5">
        <v>103</v>
      </c>
      <c r="B105" s="10" t="s">
        <v>2077</v>
      </c>
      <c r="C105" s="5" t="s">
        <v>2078</v>
      </c>
      <c r="D105" s="9" t="s">
        <v>1886</v>
      </c>
      <c r="E105" s="9">
        <v>6</v>
      </c>
      <c r="F105" s="8">
        <v>74</v>
      </c>
    </row>
    <row r="106" spans="1:6">
      <c r="A106" s="5">
        <v>104</v>
      </c>
      <c r="B106" s="12" t="s">
        <v>2079</v>
      </c>
      <c r="C106" s="5" t="s">
        <v>2080</v>
      </c>
      <c r="D106" s="9" t="s">
        <v>1886</v>
      </c>
      <c r="E106" s="9">
        <v>6</v>
      </c>
      <c r="F106" s="8">
        <v>59</v>
      </c>
    </row>
    <row r="107" spans="1:6">
      <c r="A107" s="5">
        <v>105</v>
      </c>
      <c r="B107" s="11" t="s">
        <v>2081</v>
      </c>
      <c r="C107" s="5" t="s">
        <v>2082</v>
      </c>
      <c r="D107" s="9" t="s">
        <v>1886</v>
      </c>
      <c r="E107" s="9">
        <v>6</v>
      </c>
      <c r="F107" s="8">
        <v>75</v>
      </c>
    </row>
    <row r="108" spans="1:6">
      <c r="A108" s="5">
        <v>106</v>
      </c>
      <c r="B108" s="12" t="s">
        <v>2083</v>
      </c>
      <c r="C108" s="5" t="s">
        <v>2084</v>
      </c>
      <c r="D108" s="9" t="s">
        <v>1886</v>
      </c>
      <c r="E108" s="9">
        <v>6</v>
      </c>
      <c r="F108" s="8">
        <v>56</v>
      </c>
    </row>
    <row r="109" spans="1:6">
      <c r="A109" s="5">
        <v>107</v>
      </c>
      <c r="B109" s="12" t="s">
        <v>2085</v>
      </c>
      <c r="C109" s="5" t="s">
        <v>2086</v>
      </c>
      <c r="D109" s="9" t="s">
        <v>1886</v>
      </c>
      <c r="E109" s="9">
        <v>6</v>
      </c>
      <c r="F109" s="8">
        <v>56</v>
      </c>
    </row>
    <row r="110" spans="1:6">
      <c r="A110" s="5">
        <v>108</v>
      </c>
      <c r="B110" s="11" t="s">
        <v>2087</v>
      </c>
      <c r="C110" s="5" t="s">
        <v>2088</v>
      </c>
      <c r="D110" s="9" t="s">
        <v>1886</v>
      </c>
      <c r="E110" s="9">
        <v>6</v>
      </c>
      <c r="F110" s="8">
        <v>68</v>
      </c>
    </row>
    <row r="111" spans="1:6">
      <c r="A111" s="5">
        <v>109</v>
      </c>
      <c r="B111" s="5" t="s">
        <v>2089</v>
      </c>
      <c r="C111" s="5" t="s">
        <v>2090</v>
      </c>
      <c r="D111" s="9" t="s">
        <v>1886</v>
      </c>
      <c r="E111" s="9">
        <v>6</v>
      </c>
      <c r="F111" s="8">
        <v>71</v>
      </c>
    </row>
  </sheetData>
  <autoFilter xmlns:etc="http://www.wps.cn/officeDocument/2017/etCustomData" ref="A2:F111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54"/>
  <sheetViews>
    <sheetView zoomScale="90" zoomScaleNormal="90" workbookViewId="0">
      <pane ySplit="2" topLeftCell="A3" activePane="bottomLeft" state="frozen"/>
      <selection/>
      <selection pane="bottomLeft" activeCell="C53" sqref="C53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pans="1:6">
      <c r="A3" s="5">
        <v>1</v>
      </c>
      <c r="B3" s="12" t="s">
        <v>2091</v>
      </c>
      <c r="C3" s="5" t="s">
        <v>2092</v>
      </c>
      <c r="D3" s="9" t="s">
        <v>2093</v>
      </c>
      <c r="E3" s="9">
        <v>4</v>
      </c>
      <c r="F3" s="8">
        <v>68</v>
      </c>
    </row>
    <row r="4" spans="1:6">
      <c r="A4" s="5">
        <v>2</v>
      </c>
      <c r="B4" s="11" t="s">
        <v>2094</v>
      </c>
      <c r="C4" s="5" t="s">
        <v>2095</v>
      </c>
      <c r="D4" s="9" t="s">
        <v>2093</v>
      </c>
      <c r="E4" s="9">
        <v>4</v>
      </c>
      <c r="F4" s="8">
        <v>79</v>
      </c>
    </row>
    <row r="5" spans="1:6">
      <c r="A5" s="5">
        <v>3</v>
      </c>
      <c r="B5" s="5" t="s">
        <v>2096</v>
      </c>
      <c r="C5" s="5" t="s">
        <v>2097</v>
      </c>
      <c r="D5" s="9" t="s">
        <v>2093</v>
      </c>
      <c r="E5" s="9">
        <v>4</v>
      </c>
      <c r="F5" s="8">
        <v>71</v>
      </c>
    </row>
    <row r="6" spans="1:6">
      <c r="A6" s="5">
        <v>4</v>
      </c>
      <c r="B6" s="11" t="s">
        <v>2098</v>
      </c>
      <c r="C6" s="5" t="s">
        <v>2099</v>
      </c>
      <c r="D6" s="9" t="s">
        <v>2093</v>
      </c>
      <c r="E6" s="9">
        <v>4</v>
      </c>
      <c r="F6" s="8">
        <v>76</v>
      </c>
    </row>
    <row r="7" spans="1:6">
      <c r="A7" s="5">
        <v>5</v>
      </c>
      <c r="B7" s="5" t="s">
        <v>2100</v>
      </c>
      <c r="C7" s="5" t="s">
        <v>2101</v>
      </c>
      <c r="D7" s="9" t="s">
        <v>2093</v>
      </c>
      <c r="E7" s="9">
        <v>4</v>
      </c>
      <c r="F7" s="8">
        <v>71</v>
      </c>
    </row>
    <row r="8" spans="1:6">
      <c r="A8" s="5">
        <v>6</v>
      </c>
      <c r="B8" s="12" t="s">
        <v>2102</v>
      </c>
      <c r="C8" s="5" t="s">
        <v>2103</v>
      </c>
      <c r="D8" s="9" t="s">
        <v>2093</v>
      </c>
      <c r="E8" s="9">
        <v>4</v>
      </c>
      <c r="F8" s="8">
        <v>85</v>
      </c>
    </row>
    <row r="9" ht="14" spans="1:6">
      <c r="A9" s="5">
        <v>7</v>
      </c>
      <c r="B9" s="10" t="s">
        <v>2104</v>
      </c>
      <c r="C9" s="5" t="s">
        <v>2105</v>
      </c>
      <c r="D9" s="9" t="s">
        <v>2093</v>
      </c>
      <c r="E9" s="9">
        <v>4</v>
      </c>
      <c r="F9" s="8">
        <v>78</v>
      </c>
    </row>
    <row r="10" spans="1:6">
      <c r="A10" s="5">
        <v>8</v>
      </c>
      <c r="B10" s="11" t="s">
        <v>2106</v>
      </c>
      <c r="C10" s="5" t="s">
        <v>2107</v>
      </c>
      <c r="D10" s="9" t="s">
        <v>2093</v>
      </c>
      <c r="E10" s="9">
        <v>4</v>
      </c>
      <c r="F10" s="8">
        <v>75</v>
      </c>
    </row>
    <row r="11" spans="1:6">
      <c r="A11" s="5">
        <v>9</v>
      </c>
      <c r="B11" s="12" t="s">
        <v>2108</v>
      </c>
      <c r="C11" s="5" t="s">
        <v>2109</v>
      </c>
      <c r="D11" s="9" t="s">
        <v>2093</v>
      </c>
      <c r="E11" s="9">
        <v>4</v>
      </c>
      <c r="F11" s="8">
        <v>82</v>
      </c>
    </row>
    <row r="12" spans="1:6">
      <c r="A12" s="5">
        <v>10</v>
      </c>
      <c r="B12" s="5" t="s">
        <v>2110</v>
      </c>
      <c r="C12" s="5" t="s">
        <v>2111</v>
      </c>
      <c r="D12" s="9" t="s">
        <v>2093</v>
      </c>
      <c r="E12" s="9">
        <v>4</v>
      </c>
      <c r="F12" s="8">
        <v>69</v>
      </c>
    </row>
    <row r="13" spans="1:6">
      <c r="A13" s="5">
        <v>11</v>
      </c>
      <c r="B13" s="5" t="s">
        <v>2112</v>
      </c>
      <c r="C13" s="5" t="s">
        <v>2113</v>
      </c>
      <c r="D13" s="9" t="s">
        <v>2093</v>
      </c>
      <c r="E13" s="9">
        <v>4</v>
      </c>
      <c r="F13" s="8">
        <v>79</v>
      </c>
    </row>
    <row r="14" ht="14" spans="1:6">
      <c r="A14" s="5">
        <v>12</v>
      </c>
      <c r="B14" s="10" t="s">
        <v>2114</v>
      </c>
      <c r="C14" s="5" t="s">
        <v>2115</v>
      </c>
      <c r="D14" s="9" t="s">
        <v>2093</v>
      </c>
      <c r="E14" s="9">
        <v>4</v>
      </c>
      <c r="F14" s="8">
        <v>72</v>
      </c>
    </row>
    <row r="15" spans="1:6">
      <c r="A15" s="5">
        <v>13</v>
      </c>
      <c r="B15" s="5" t="s">
        <v>2116</v>
      </c>
      <c r="C15" s="5" t="s">
        <v>579</v>
      </c>
      <c r="D15" s="9" t="s">
        <v>2093</v>
      </c>
      <c r="E15" s="9">
        <v>4</v>
      </c>
      <c r="F15" s="8">
        <v>92</v>
      </c>
    </row>
    <row r="16" spans="1:6">
      <c r="A16" s="5">
        <v>14</v>
      </c>
      <c r="B16" s="5" t="s">
        <v>2117</v>
      </c>
      <c r="C16" s="5" t="s">
        <v>2118</v>
      </c>
      <c r="D16" s="9" t="s">
        <v>2093</v>
      </c>
      <c r="E16" s="9">
        <v>4</v>
      </c>
      <c r="F16" s="8">
        <v>73</v>
      </c>
    </row>
    <row r="17" spans="1:6">
      <c r="A17" s="5">
        <v>15</v>
      </c>
      <c r="B17" s="5" t="s">
        <v>2119</v>
      </c>
      <c r="C17" s="5" t="s">
        <v>2120</v>
      </c>
      <c r="D17" s="9" t="s">
        <v>2093</v>
      </c>
      <c r="E17" s="9">
        <v>4</v>
      </c>
      <c r="F17" s="8">
        <v>77</v>
      </c>
    </row>
    <row r="18" spans="1:6">
      <c r="A18" s="5">
        <v>16</v>
      </c>
      <c r="B18" s="11" t="s">
        <v>572</v>
      </c>
      <c r="C18" s="5" t="s">
        <v>2121</v>
      </c>
      <c r="D18" s="9" t="s">
        <v>2093</v>
      </c>
      <c r="E18" s="9">
        <v>4</v>
      </c>
      <c r="F18" s="8">
        <v>76</v>
      </c>
    </row>
    <row r="19" spans="1:6">
      <c r="A19" s="5">
        <v>17</v>
      </c>
      <c r="B19" s="5" t="s">
        <v>1181</v>
      </c>
      <c r="C19" s="5" t="s">
        <v>2122</v>
      </c>
      <c r="D19" s="9" t="s">
        <v>2093</v>
      </c>
      <c r="E19" s="9">
        <v>4</v>
      </c>
      <c r="F19" s="8">
        <v>76</v>
      </c>
    </row>
    <row r="20" spans="1:6">
      <c r="A20" s="5">
        <v>18</v>
      </c>
      <c r="B20" s="5" t="s">
        <v>2123</v>
      </c>
      <c r="C20" s="5" t="s">
        <v>2124</v>
      </c>
      <c r="D20" s="9" t="s">
        <v>2093</v>
      </c>
      <c r="E20" s="9">
        <v>4</v>
      </c>
      <c r="F20" s="8">
        <v>86</v>
      </c>
    </row>
    <row r="21" spans="1:6">
      <c r="A21" s="5">
        <v>19</v>
      </c>
      <c r="B21" s="5" t="s">
        <v>2125</v>
      </c>
      <c r="C21" s="5" t="s">
        <v>2126</v>
      </c>
      <c r="D21" s="9" t="s">
        <v>2093</v>
      </c>
      <c r="E21" s="9">
        <v>4</v>
      </c>
      <c r="F21" s="8">
        <v>89</v>
      </c>
    </row>
    <row r="22" ht="14" spans="1:6">
      <c r="A22" s="5">
        <v>20</v>
      </c>
      <c r="B22" s="10" t="s">
        <v>2127</v>
      </c>
      <c r="C22" s="5" t="s">
        <v>2128</v>
      </c>
      <c r="D22" s="9" t="s">
        <v>2093</v>
      </c>
      <c r="E22" s="9">
        <v>4</v>
      </c>
      <c r="F22" s="8">
        <v>76</v>
      </c>
    </row>
    <row r="23" spans="1:6">
      <c r="A23" s="5">
        <v>21</v>
      </c>
      <c r="B23" s="5" t="s">
        <v>2129</v>
      </c>
      <c r="C23" s="5" t="s">
        <v>2130</v>
      </c>
      <c r="D23" s="9" t="s">
        <v>2093</v>
      </c>
      <c r="E23" s="9">
        <v>4</v>
      </c>
      <c r="F23" s="8">
        <v>76</v>
      </c>
    </row>
    <row r="24" spans="1:6">
      <c r="A24" s="5">
        <v>22</v>
      </c>
      <c r="B24" s="12" t="s">
        <v>2131</v>
      </c>
      <c r="C24" s="5" t="s">
        <v>1339</v>
      </c>
      <c r="D24" s="9" t="s">
        <v>2093</v>
      </c>
      <c r="E24" s="9">
        <v>4</v>
      </c>
      <c r="F24" s="8">
        <v>55</v>
      </c>
    </row>
    <row r="25" ht="13" spans="1:6">
      <c r="A25" s="5">
        <v>23</v>
      </c>
      <c r="B25" s="6" t="s">
        <v>2132</v>
      </c>
      <c r="C25" s="5" t="s">
        <v>279</v>
      </c>
      <c r="D25" s="9" t="s">
        <v>2093</v>
      </c>
      <c r="E25" s="9">
        <v>4</v>
      </c>
      <c r="F25" s="8">
        <v>69</v>
      </c>
    </row>
    <row r="26" spans="1:6">
      <c r="A26" s="5">
        <v>24</v>
      </c>
      <c r="B26" s="11" t="s">
        <v>1181</v>
      </c>
      <c r="C26" s="5" t="s">
        <v>301</v>
      </c>
      <c r="D26" s="9" t="s">
        <v>2093</v>
      </c>
      <c r="E26" s="9">
        <v>4</v>
      </c>
      <c r="F26" s="8">
        <v>75</v>
      </c>
    </row>
    <row r="27" spans="1:6">
      <c r="A27" s="5">
        <v>25</v>
      </c>
      <c r="B27" s="11" t="s">
        <v>2133</v>
      </c>
      <c r="C27" s="5" t="s">
        <v>2134</v>
      </c>
      <c r="D27" s="9" t="s">
        <v>2093</v>
      </c>
      <c r="E27" s="9">
        <v>4</v>
      </c>
      <c r="F27" s="8">
        <v>79</v>
      </c>
    </row>
    <row r="28" spans="1:6">
      <c r="A28" s="5">
        <v>26</v>
      </c>
      <c r="B28" s="11" t="s">
        <v>2135</v>
      </c>
      <c r="C28" s="5" t="s">
        <v>2136</v>
      </c>
      <c r="D28" s="9" t="s">
        <v>2093</v>
      </c>
      <c r="E28" s="9">
        <v>4</v>
      </c>
      <c r="F28" s="8">
        <v>80</v>
      </c>
    </row>
    <row r="29" spans="1:6">
      <c r="A29" s="5">
        <v>27</v>
      </c>
      <c r="B29" s="12" t="s">
        <v>2137</v>
      </c>
      <c r="C29" s="5" t="s">
        <v>2138</v>
      </c>
      <c r="D29" s="9" t="s">
        <v>2093</v>
      </c>
      <c r="E29" s="9">
        <v>4</v>
      </c>
      <c r="F29" s="8">
        <v>67</v>
      </c>
    </row>
    <row r="30" spans="1:6">
      <c r="A30" s="5">
        <v>28</v>
      </c>
      <c r="B30" s="5" t="s">
        <v>2139</v>
      </c>
      <c r="C30" s="5" t="s">
        <v>2140</v>
      </c>
      <c r="D30" s="9" t="s">
        <v>2093</v>
      </c>
      <c r="E30" s="9">
        <v>4</v>
      </c>
      <c r="F30" s="8">
        <v>77</v>
      </c>
    </row>
    <row r="31" spans="1:6">
      <c r="A31" s="5">
        <v>29</v>
      </c>
      <c r="B31" s="11" t="s">
        <v>2141</v>
      </c>
      <c r="C31" s="5" t="s">
        <v>2142</v>
      </c>
      <c r="D31" s="9" t="s">
        <v>2093</v>
      </c>
      <c r="E31" s="9">
        <v>4</v>
      </c>
      <c r="F31" s="8">
        <v>78</v>
      </c>
    </row>
    <row r="32" spans="1:6">
      <c r="A32" s="5">
        <v>30</v>
      </c>
      <c r="B32" s="5" t="s">
        <v>2143</v>
      </c>
      <c r="C32" s="5" t="s">
        <v>2144</v>
      </c>
      <c r="D32" s="9" t="s">
        <v>2093</v>
      </c>
      <c r="E32" s="9">
        <v>4</v>
      </c>
      <c r="F32" s="8">
        <v>84</v>
      </c>
    </row>
    <row r="33" spans="1:6">
      <c r="A33" s="5">
        <v>31</v>
      </c>
      <c r="B33" s="12" t="s">
        <v>2145</v>
      </c>
      <c r="C33" s="5" t="s">
        <v>2146</v>
      </c>
      <c r="D33" s="9" t="s">
        <v>2093</v>
      </c>
      <c r="E33" s="9">
        <v>4</v>
      </c>
      <c r="F33" s="8">
        <v>77</v>
      </c>
    </row>
    <row r="34" ht="14" spans="1:6">
      <c r="A34" s="5">
        <v>32</v>
      </c>
      <c r="B34" s="10" t="s">
        <v>2147</v>
      </c>
      <c r="C34" s="5" t="s">
        <v>2148</v>
      </c>
      <c r="D34" s="9" t="s">
        <v>2093</v>
      </c>
      <c r="E34" s="9">
        <v>4</v>
      </c>
      <c r="F34" s="8">
        <v>73</v>
      </c>
    </row>
    <row r="35" spans="1:6">
      <c r="A35" s="5">
        <v>33</v>
      </c>
      <c r="B35" s="5" t="s">
        <v>2149</v>
      </c>
      <c r="C35" s="5" t="s">
        <v>2150</v>
      </c>
      <c r="D35" s="9" t="s">
        <v>2093</v>
      </c>
      <c r="E35" s="9">
        <v>4</v>
      </c>
      <c r="F35" s="8">
        <v>70</v>
      </c>
    </row>
    <row r="36" spans="1:6">
      <c r="A36" s="5">
        <v>34</v>
      </c>
      <c r="B36" s="11" t="s">
        <v>2151</v>
      </c>
      <c r="C36" s="5" t="s">
        <v>2152</v>
      </c>
      <c r="D36" s="9" t="s">
        <v>2093</v>
      </c>
      <c r="E36" s="9">
        <v>4</v>
      </c>
      <c r="F36" s="8">
        <v>68</v>
      </c>
    </row>
    <row r="37" ht="14" spans="1:6">
      <c r="A37" s="5">
        <v>35</v>
      </c>
      <c r="B37" s="10" t="s">
        <v>2153</v>
      </c>
      <c r="C37" s="5" t="s">
        <v>2154</v>
      </c>
      <c r="D37" s="9" t="s">
        <v>2093</v>
      </c>
      <c r="E37" s="9">
        <v>4</v>
      </c>
      <c r="F37" s="8">
        <v>66</v>
      </c>
    </row>
    <row r="38" spans="1:6">
      <c r="A38" s="5">
        <v>36</v>
      </c>
      <c r="B38" s="11" t="s">
        <v>2155</v>
      </c>
      <c r="C38" s="5" t="s">
        <v>2156</v>
      </c>
      <c r="D38" s="9" t="s">
        <v>2093</v>
      </c>
      <c r="E38" s="9">
        <v>4</v>
      </c>
      <c r="F38" s="8">
        <v>76</v>
      </c>
    </row>
    <row r="39" spans="1:6">
      <c r="A39" s="5">
        <v>37</v>
      </c>
      <c r="B39" s="5" t="s">
        <v>2157</v>
      </c>
      <c r="C39" s="5" t="s">
        <v>2158</v>
      </c>
      <c r="D39" s="9" t="s">
        <v>2093</v>
      </c>
      <c r="E39" s="9">
        <v>4</v>
      </c>
      <c r="F39" s="8">
        <v>76</v>
      </c>
    </row>
    <row r="40" spans="1:6">
      <c r="A40" s="5">
        <v>38</v>
      </c>
      <c r="B40" s="12" t="s">
        <v>2159</v>
      </c>
      <c r="C40" s="5" t="s">
        <v>2160</v>
      </c>
      <c r="D40" s="9" t="s">
        <v>2093</v>
      </c>
      <c r="E40" s="9">
        <v>4</v>
      </c>
      <c r="F40" s="8">
        <v>62</v>
      </c>
    </row>
    <row r="41" spans="1:6">
      <c r="A41" s="5">
        <v>39</v>
      </c>
      <c r="B41" s="5" t="s">
        <v>2161</v>
      </c>
      <c r="C41" s="5" t="s">
        <v>2162</v>
      </c>
      <c r="D41" s="9" t="s">
        <v>2093</v>
      </c>
      <c r="E41" s="9">
        <v>4</v>
      </c>
      <c r="F41" s="8">
        <v>60</v>
      </c>
    </row>
    <row r="42" spans="1:6">
      <c r="A42" s="5">
        <v>40</v>
      </c>
      <c r="B42" s="12" t="s">
        <v>2163</v>
      </c>
      <c r="C42" s="5" t="s">
        <v>2164</v>
      </c>
      <c r="D42" s="9" t="s">
        <v>2093</v>
      </c>
      <c r="E42" s="9">
        <v>4</v>
      </c>
      <c r="F42" s="8">
        <v>72</v>
      </c>
    </row>
    <row r="43" spans="1:6">
      <c r="A43" s="5">
        <v>41</v>
      </c>
      <c r="B43" s="5" t="s">
        <v>2165</v>
      </c>
      <c r="C43" s="5" t="s">
        <v>2166</v>
      </c>
      <c r="D43" s="9" t="s">
        <v>2093</v>
      </c>
      <c r="E43" s="9">
        <v>4</v>
      </c>
      <c r="F43" s="8">
        <v>49</v>
      </c>
    </row>
    <row r="44" spans="1:6">
      <c r="A44" s="5">
        <v>42</v>
      </c>
      <c r="B44" s="11" t="s">
        <v>2167</v>
      </c>
      <c r="C44" s="5" t="s">
        <v>2168</v>
      </c>
      <c r="D44" s="9" t="s">
        <v>2093</v>
      </c>
      <c r="E44" s="9">
        <v>4</v>
      </c>
      <c r="F44" s="8">
        <v>64</v>
      </c>
    </row>
    <row r="45" ht="13" spans="1:6">
      <c r="A45" s="5">
        <v>43</v>
      </c>
      <c r="B45" s="6" t="s">
        <v>2169</v>
      </c>
      <c r="C45" s="5" t="s">
        <v>2170</v>
      </c>
      <c r="D45" s="9" t="s">
        <v>2093</v>
      </c>
      <c r="E45" s="9">
        <v>4</v>
      </c>
      <c r="F45" s="8">
        <v>62</v>
      </c>
    </row>
    <row r="46" spans="1:6">
      <c r="A46" s="5">
        <v>44</v>
      </c>
      <c r="B46" s="12" t="s">
        <v>2171</v>
      </c>
      <c r="C46" s="5" t="s">
        <v>2172</v>
      </c>
      <c r="D46" s="9" t="s">
        <v>2093</v>
      </c>
      <c r="E46" s="9">
        <v>4</v>
      </c>
      <c r="F46" s="8">
        <v>83</v>
      </c>
    </row>
    <row r="47" spans="1:6">
      <c r="A47" s="5">
        <v>45</v>
      </c>
      <c r="B47" s="11" t="s">
        <v>2173</v>
      </c>
      <c r="C47" s="5" t="s">
        <v>2174</v>
      </c>
      <c r="D47" s="9" t="s">
        <v>2093</v>
      </c>
      <c r="E47" s="9">
        <v>4</v>
      </c>
      <c r="F47" s="8">
        <v>66</v>
      </c>
    </row>
    <row r="48" spans="1:6">
      <c r="A48" s="5">
        <v>46</v>
      </c>
      <c r="B48" s="5" t="s">
        <v>2175</v>
      </c>
      <c r="C48" s="5" t="s">
        <v>2176</v>
      </c>
      <c r="D48" s="9" t="s">
        <v>2093</v>
      </c>
      <c r="E48" s="9">
        <v>4</v>
      </c>
      <c r="F48" s="8">
        <v>74</v>
      </c>
    </row>
    <row r="49" spans="1:6">
      <c r="A49" s="5">
        <v>47</v>
      </c>
      <c r="B49" s="12" t="s">
        <v>2177</v>
      </c>
      <c r="C49" s="5" t="s">
        <v>2178</v>
      </c>
      <c r="D49" s="9" t="s">
        <v>2093</v>
      </c>
      <c r="E49" s="9">
        <v>4</v>
      </c>
      <c r="F49" s="8">
        <v>58</v>
      </c>
    </row>
    <row r="50" spans="1:6">
      <c r="A50" s="5">
        <v>48</v>
      </c>
      <c r="B50" s="5" t="s">
        <v>2179</v>
      </c>
      <c r="C50" s="5" t="s">
        <v>790</v>
      </c>
      <c r="D50" s="9" t="s">
        <v>2093</v>
      </c>
      <c r="E50" s="9">
        <v>4</v>
      </c>
      <c r="F50" s="8">
        <v>82</v>
      </c>
    </row>
    <row r="51" spans="1:6">
      <c r="A51" s="5">
        <v>49</v>
      </c>
      <c r="B51" s="11" t="s">
        <v>2180</v>
      </c>
      <c r="C51" s="5" t="s">
        <v>2181</v>
      </c>
      <c r="D51" s="9" t="s">
        <v>2093</v>
      </c>
      <c r="E51" s="9">
        <v>4</v>
      </c>
      <c r="F51" s="8">
        <v>68</v>
      </c>
    </row>
    <row r="52" spans="1:6">
      <c r="A52" s="5">
        <v>50</v>
      </c>
      <c r="B52" s="11" t="s">
        <v>2182</v>
      </c>
      <c r="C52" s="5" t="s">
        <v>2183</v>
      </c>
      <c r="D52" s="9" t="s">
        <v>2093</v>
      </c>
      <c r="E52" s="9">
        <v>4</v>
      </c>
      <c r="F52" s="8">
        <v>59</v>
      </c>
    </row>
    <row r="53" spans="1:6">
      <c r="A53" s="5">
        <v>51</v>
      </c>
      <c r="B53" s="11" t="s">
        <v>2184</v>
      </c>
      <c r="C53" s="5" t="s">
        <v>2185</v>
      </c>
      <c r="D53" s="9" t="s">
        <v>2093</v>
      </c>
      <c r="E53" s="9">
        <v>4</v>
      </c>
      <c r="F53" s="8">
        <v>64</v>
      </c>
    </row>
    <row r="54" spans="1:6">
      <c r="A54" s="5">
        <v>52</v>
      </c>
      <c r="B54" s="5" t="s">
        <v>2186</v>
      </c>
      <c r="C54" s="5" t="s">
        <v>2187</v>
      </c>
      <c r="D54" s="9" t="s">
        <v>2093</v>
      </c>
      <c r="E54" s="9">
        <v>4</v>
      </c>
      <c r="F54" s="8">
        <v>78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7"/>
  <sheetViews>
    <sheetView zoomScale="90" zoomScaleNormal="90" workbookViewId="0">
      <pane ySplit="2" topLeftCell="A3" activePane="bottomLeft" state="frozen"/>
      <selection/>
      <selection pane="bottomLeft" activeCell="E18" sqref="E18"/>
    </sheetView>
  </sheetViews>
  <sheetFormatPr defaultColWidth="9" defaultRowHeight="12.5" outlineLevelRow="6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pans="1:6">
      <c r="A3" s="5">
        <v>1</v>
      </c>
      <c r="B3" s="12" t="s">
        <v>2188</v>
      </c>
      <c r="C3" s="5" t="s">
        <v>2189</v>
      </c>
      <c r="D3" s="9" t="s">
        <v>2190</v>
      </c>
      <c r="E3" s="9">
        <v>1</v>
      </c>
      <c r="F3" s="8">
        <v>52</v>
      </c>
    </row>
    <row r="4" spans="1:6">
      <c r="A4" s="5">
        <v>2</v>
      </c>
      <c r="B4" s="11" t="s">
        <v>2191</v>
      </c>
      <c r="C4" s="5" t="s">
        <v>2192</v>
      </c>
      <c r="D4" s="9" t="s">
        <v>2190</v>
      </c>
      <c r="E4" s="9">
        <v>1</v>
      </c>
      <c r="F4" s="8">
        <v>61</v>
      </c>
    </row>
    <row r="5" ht="13" spans="1:6">
      <c r="A5" s="5">
        <v>3</v>
      </c>
      <c r="B5" s="11" t="s">
        <v>2193</v>
      </c>
      <c r="C5" s="5" t="s">
        <v>2194</v>
      </c>
      <c r="D5" s="9" t="s">
        <v>2195</v>
      </c>
      <c r="E5" s="9">
        <v>1</v>
      </c>
      <c r="F5" s="8">
        <v>64</v>
      </c>
    </row>
    <row r="6" spans="1:6">
      <c r="A6" s="5">
        <v>4</v>
      </c>
      <c r="B6" s="5" t="s">
        <v>2196</v>
      </c>
      <c r="C6" s="5" t="s">
        <v>2197</v>
      </c>
      <c r="D6" s="9" t="s">
        <v>2190</v>
      </c>
      <c r="E6" s="9">
        <v>1</v>
      </c>
      <c r="F6" s="8">
        <v>67</v>
      </c>
    </row>
    <row r="7" spans="1:6">
      <c r="A7" s="5">
        <v>5</v>
      </c>
      <c r="B7" s="5" t="s">
        <v>2198</v>
      </c>
      <c r="C7" s="5" t="s">
        <v>2199</v>
      </c>
      <c r="D7" s="9" t="s">
        <v>2190</v>
      </c>
      <c r="E7" s="9">
        <v>1</v>
      </c>
      <c r="F7" s="8">
        <v>49</v>
      </c>
    </row>
  </sheetData>
  <autoFilter xmlns:etc="http://www.wps.cn/officeDocument/2017/etCustomData" ref="A2:F7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13"/>
  <sheetViews>
    <sheetView zoomScale="90" zoomScaleNormal="90" workbookViewId="0">
      <pane ySplit="2" topLeftCell="A106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ht="14" spans="1:6">
      <c r="A3" s="5">
        <v>6</v>
      </c>
      <c r="B3" s="10" t="s">
        <v>2200</v>
      </c>
      <c r="C3" s="5" t="s">
        <v>2201</v>
      </c>
      <c r="D3" s="7" t="s">
        <v>2202</v>
      </c>
      <c r="E3" s="9">
        <v>3</v>
      </c>
      <c r="F3" s="8">
        <v>85</v>
      </c>
    </row>
    <row r="4" ht="14" spans="1:6">
      <c r="A4" s="5">
        <v>7</v>
      </c>
      <c r="B4" s="10" t="s">
        <v>2203</v>
      </c>
      <c r="C4" s="5" t="s">
        <v>2204</v>
      </c>
      <c r="D4" s="7" t="s">
        <v>2202</v>
      </c>
      <c r="E4" s="9">
        <v>3</v>
      </c>
      <c r="F4" s="8">
        <v>66</v>
      </c>
    </row>
    <row r="5" ht="13" spans="1:6">
      <c r="A5" s="5">
        <v>8</v>
      </c>
      <c r="B5" s="5" t="s">
        <v>2205</v>
      </c>
      <c r="C5" s="5" t="s">
        <v>2206</v>
      </c>
      <c r="D5" s="7" t="s">
        <v>2202</v>
      </c>
      <c r="E5" s="9">
        <v>3</v>
      </c>
      <c r="F5" s="8">
        <v>74</v>
      </c>
    </row>
    <row r="6" ht="13" spans="1:6">
      <c r="A6" s="5">
        <v>9</v>
      </c>
      <c r="B6" s="5" t="s">
        <v>2207</v>
      </c>
      <c r="C6" s="5" t="s">
        <v>2208</v>
      </c>
      <c r="D6" s="7" t="s">
        <v>2202</v>
      </c>
      <c r="E6" s="9">
        <v>3</v>
      </c>
      <c r="F6" s="8">
        <v>80</v>
      </c>
    </row>
    <row r="7" ht="13" spans="1:6">
      <c r="A7" s="5">
        <v>10</v>
      </c>
      <c r="B7" s="5" t="s">
        <v>2209</v>
      </c>
      <c r="C7" s="5" t="s">
        <v>2210</v>
      </c>
      <c r="D7" s="7" t="s">
        <v>2202</v>
      </c>
      <c r="E7" s="9">
        <v>3</v>
      </c>
      <c r="F7" s="8">
        <v>69</v>
      </c>
    </row>
    <row r="8" ht="13" spans="1:6">
      <c r="A8" s="5">
        <v>11</v>
      </c>
      <c r="B8" s="12" t="s">
        <v>121</v>
      </c>
      <c r="C8" s="5" t="s">
        <v>2211</v>
      </c>
      <c r="D8" s="7" t="s">
        <v>2202</v>
      </c>
      <c r="E8" s="9">
        <v>3</v>
      </c>
      <c r="F8" s="8" t="s">
        <v>16</v>
      </c>
    </row>
    <row r="9" ht="13" spans="1:6">
      <c r="A9" s="5">
        <v>12</v>
      </c>
      <c r="B9" s="11" t="s">
        <v>2212</v>
      </c>
      <c r="C9" s="5" t="s">
        <v>2213</v>
      </c>
      <c r="D9" s="7" t="s">
        <v>2202</v>
      </c>
      <c r="E9" s="9">
        <v>3</v>
      </c>
      <c r="F9" s="8">
        <v>83</v>
      </c>
    </row>
    <row r="10" ht="13" spans="1:6">
      <c r="A10" s="5">
        <v>13</v>
      </c>
      <c r="B10" s="5" t="s">
        <v>2214</v>
      </c>
      <c r="C10" s="5" t="s">
        <v>2215</v>
      </c>
      <c r="D10" s="7" t="s">
        <v>2202</v>
      </c>
      <c r="E10" s="9">
        <v>3</v>
      </c>
      <c r="F10" s="8">
        <v>69</v>
      </c>
    </row>
    <row r="11" ht="13" spans="1:6">
      <c r="A11" s="5">
        <v>14</v>
      </c>
      <c r="B11" s="5" t="s">
        <v>2216</v>
      </c>
      <c r="C11" s="5" t="s">
        <v>2217</v>
      </c>
      <c r="D11" s="7" t="s">
        <v>2202</v>
      </c>
      <c r="E11" s="9">
        <v>3</v>
      </c>
      <c r="F11" s="8">
        <v>67</v>
      </c>
    </row>
    <row r="12" ht="13" spans="1:6">
      <c r="A12" s="5">
        <v>15</v>
      </c>
      <c r="B12" s="5" t="s">
        <v>2218</v>
      </c>
      <c r="C12" s="5" t="s">
        <v>2219</v>
      </c>
      <c r="D12" s="7" t="s">
        <v>2202</v>
      </c>
      <c r="E12" s="9">
        <v>3</v>
      </c>
      <c r="F12" s="8">
        <v>63</v>
      </c>
    </row>
    <row r="13" ht="14" spans="1:6">
      <c r="A13" s="5">
        <v>16</v>
      </c>
      <c r="B13" s="10" t="s">
        <v>2220</v>
      </c>
      <c r="C13" s="5" t="s">
        <v>2221</v>
      </c>
      <c r="D13" s="7" t="s">
        <v>2202</v>
      </c>
      <c r="E13" s="9">
        <v>3</v>
      </c>
      <c r="F13" s="8">
        <v>62</v>
      </c>
    </row>
    <row r="14" ht="13" spans="1:6">
      <c r="A14" s="5">
        <v>17</v>
      </c>
      <c r="B14" s="12" t="s">
        <v>2222</v>
      </c>
      <c r="C14" s="5" t="s">
        <v>2223</v>
      </c>
      <c r="D14" s="7" t="s">
        <v>2202</v>
      </c>
      <c r="E14" s="9">
        <v>3</v>
      </c>
      <c r="F14" s="8">
        <v>75</v>
      </c>
    </row>
    <row r="15" ht="13" spans="1:6">
      <c r="A15" s="5">
        <v>18</v>
      </c>
      <c r="B15" s="11" t="s">
        <v>2224</v>
      </c>
      <c r="C15" s="5" t="s">
        <v>2225</v>
      </c>
      <c r="D15" s="7" t="s">
        <v>2202</v>
      </c>
      <c r="E15" s="9">
        <v>3</v>
      </c>
      <c r="F15" s="8">
        <v>53</v>
      </c>
    </row>
    <row r="16" ht="13" spans="1:6">
      <c r="A16" s="5">
        <v>19</v>
      </c>
      <c r="B16" s="11" t="s">
        <v>2226</v>
      </c>
      <c r="C16" s="5" t="s">
        <v>2227</v>
      </c>
      <c r="D16" s="7" t="s">
        <v>2202</v>
      </c>
      <c r="E16" s="9">
        <v>3</v>
      </c>
      <c r="F16" s="8">
        <v>78</v>
      </c>
    </row>
    <row r="17" ht="14" spans="1:6">
      <c r="A17" s="5">
        <v>20</v>
      </c>
      <c r="B17" s="10" t="s">
        <v>2228</v>
      </c>
      <c r="C17" s="5" t="s">
        <v>2229</v>
      </c>
      <c r="D17" s="7" t="s">
        <v>2202</v>
      </c>
      <c r="E17" s="9">
        <v>3</v>
      </c>
      <c r="F17" s="8">
        <v>75</v>
      </c>
    </row>
    <row r="18" ht="13" spans="1:6">
      <c r="A18" s="5">
        <v>21</v>
      </c>
      <c r="B18" s="11" t="s">
        <v>2230</v>
      </c>
      <c r="C18" s="5" t="s">
        <v>2231</v>
      </c>
      <c r="D18" s="7" t="s">
        <v>2202</v>
      </c>
      <c r="E18" s="9">
        <v>3</v>
      </c>
      <c r="F18" s="8">
        <v>84</v>
      </c>
    </row>
    <row r="19" ht="13" spans="1:6">
      <c r="A19" s="5">
        <v>22</v>
      </c>
      <c r="B19" s="5" t="s">
        <v>2232</v>
      </c>
      <c r="C19" s="5" t="s">
        <v>2233</v>
      </c>
      <c r="D19" s="7" t="s">
        <v>2202</v>
      </c>
      <c r="E19" s="9">
        <v>3</v>
      </c>
      <c r="F19" s="8" t="s">
        <v>16</v>
      </c>
    </row>
    <row r="20" ht="14" spans="1:6">
      <c r="A20" s="5">
        <v>23</v>
      </c>
      <c r="B20" s="10" t="s">
        <v>2234</v>
      </c>
      <c r="C20" s="5" t="s">
        <v>2235</v>
      </c>
      <c r="D20" s="7" t="s">
        <v>2202</v>
      </c>
      <c r="E20" s="9">
        <v>3</v>
      </c>
      <c r="F20" s="8">
        <v>75</v>
      </c>
    </row>
    <row r="21" ht="13" spans="1:6">
      <c r="A21" s="5">
        <v>24</v>
      </c>
      <c r="B21" s="5" t="s">
        <v>2236</v>
      </c>
      <c r="C21" s="5" t="s">
        <v>2237</v>
      </c>
      <c r="D21" s="7" t="s">
        <v>2202</v>
      </c>
      <c r="E21" s="9">
        <v>3</v>
      </c>
      <c r="F21" s="8" t="s">
        <v>16</v>
      </c>
    </row>
    <row r="22" ht="13" spans="1:6">
      <c r="A22" s="5">
        <v>25</v>
      </c>
      <c r="B22" s="12" t="s">
        <v>2238</v>
      </c>
      <c r="C22" s="5" t="s">
        <v>2239</v>
      </c>
      <c r="D22" s="7" t="s">
        <v>2202</v>
      </c>
      <c r="E22" s="9">
        <v>3</v>
      </c>
      <c r="F22" s="8" t="s">
        <v>16</v>
      </c>
    </row>
    <row r="23" ht="13" spans="1:6">
      <c r="A23" s="5">
        <v>26</v>
      </c>
      <c r="B23" s="5" t="s">
        <v>2240</v>
      </c>
      <c r="C23" s="5" t="s">
        <v>2241</v>
      </c>
      <c r="D23" s="7" t="s">
        <v>2202</v>
      </c>
      <c r="E23" s="9">
        <v>3</v>
      </c>
      <c r="F23" s="8">
        <v>69</v>
      </c>
    </row>
    <row r="24" ht="13" spans="1:6">
      <c r="A24" s="5">
        <v>27</v>
      </c>
      <c r="B24" s="12" t="s">
        <v>2242</v>
      </c>
      <c r="C24" s="5" t="s">
        <v>2243</v>
      </c>
      <c r="D24" s="7" t="s">
        <v>2202</v>
      </c>
      <c r="E24" s="9">
        <v>3</v>
      </c>
      <c r="F24" s="8">
        <v>80</v>
      </c>
    </row>
    <row r="25" ht="13" spans="1:6">
      <c r="A25" s="5">
        <v>28</v>
      </c>
      <c r="B25" s="12" t="s">
        <v>2244</v>
      </c>
      <c r="C25" s="5" t="s">
        <v>2245</v>
      </c>
      <c r="D25" s="7" t="s">
        <v>2202</v>
      </c>
      <c r="E25" s="9">
        <v>3</v>
      </c>
      <c r="F25" s="8" t="s">
        <v>16</v>
      </c>
    </row>
    <row r="26" ht="13" spans="1:6">
      <c r="A26" s="5">
        <v>29</v>
      </c>
      <c r="B26" s="12" t="s">
        <v>2246</v>
      </c>
      <c r="C26" s="5" t="s">
        <v>2247</v>
      </c>
      <c r="D26" s="7" t="s">
        <v>2202</v>
      </c>
      <c r="E26" s="9">
        <v>3</v>
      </c>
      <c r="F26" s="8">
        <v>69</v>
      </c>
    </row>
    <row r="27" ht="13" spans="1:6">
      <c r="A27" s="5">
        <v>30</v>
      </c>
      <c r="B27" s="12" t="s">
        <v>2248</v>
      </c>
      <c r="C27" s="5" t="s">
        <v>2249</v>
      </c>
      <c r="D27" s="7" t="s">
        <v>2202</v>
      </c>
      <c r="E27" s="9">
        <v>3</v>
      </c>
      <c r="F27" s="8">
        <v>70</v>
      </c>
    </row>
    <row r="28" ht="14" spans="1:6">
      <c r="A28" s="5">
        <v>31</v>
      </c>
      <c r="B28" s="10" t="s">
        <v>2250</v>
      </c>
      <c r="C28" s="5" t="s">
        <v>2251</v>
      </c>
      <c r="D28" s="7" t="s">
        <v>2202</v>
      </c>
      <c r="E28" s="9">
        <v>3</v>
      </c>
      <c r="F28" s="8">
        <v>62</v>
      </c>
    </row>
    <row r="29" ht="13" spans="1:6">
      <c r="A29" s="5">
        <v>32</v>
      </c>
      <c r="B29" s="12" t="s">
        <v>2252</v>
      </c>
      <c r="C29" s="5" t="s">
        <v>2253</v>
      </c>
      <c r="D29" s="7" t="s">
        <v>2202</v>
      </c>
      <c r="E29" s="9">
        <v>3</v>
      </c>
      <c r="F29" s="8">
        <v>72</v>
      </c>
    </row>
    <row r="30" ht="13" spans="1:6">
      <c r="A30" s="5">
        <v>33</v>
      </c>
      <c r="B30" s="12" t="s">
        <v>2254</v>
      </c>
      <c r="C30" s="5" t="s">
        <v>2255</v>
      </c>
      <c r="D30" s="7" t="s">
        <v>2202</v>
      </c>
      <c r="E30" s="9">
        <v>3</v>
      </c>
      <c r="F30" s="8">
        <v>67</v>
      </c>
    </row>
    <row r="31" ht="14" spans="1:6">
      <c r="A31" s="5">
        <v>34</v>
      </c>
      <c r="B31" s="10" t="s">
        <v>2256</v>
      </c>
      <c r="C31" s="5" t="s">
        <v>2257</v>
      </c>
      <c r="D31" s="7" t="s">
        <v>2202</v>
      </c>
      <c r="E31" s="9">
        <v>3</v>
      </c>
      <c r="F31" s="8">
        <v>59</v>
      </c>
    </row>
    <row r="32" ht="13" spans="1:6">
      <c r="A32" s="5">
        <v>35</v>
      </c>
      <c r="B32" s="5" t="s">
        <v>2258</v>
      </c>
      <c r="C32" s="5" t="s">
        <v>2259</v>
      </c>
      <c r="D32" s="7" t="s">
        <v>2202</v>
      </c>
      <c r="E32" s="9">
        <v>3</v>
      </c>
      <c r="F32" s="8">
        <v>70</v>
      </c>
    </row>
    <row r="33" ht="13" spans="1:6">
      <c r="A33" s="5">
        <v>36</v>
      </c>
      <c r="B33" s="11" t="s">
        <v>2260</v>
      </c>
      <c r="C33" s="5" t="s">
        <v>2261</v>
      </c>
      <c r="D33" s="7" t="s">
        <v>2202</v>
      </c>
      <c r="E33" s="9">
        <v>3</v>
      </c>
      <c r="F33" s="8">
        <v>70</v>
      </c>
    </row>
    <row r="34" ht="14" spans="1:6">
      <c r="A34" s="5">
        <v>37</v>
      </c>
      <c r="B34" s="10" t="s">
        <v>2262</v>
      </c>
      <c r="C34" s="5" t="s">
        <v>2263</v>
      </c>
      <c r="D34" s="7" t="s">
        <v>2202</v>
      </c>
      <c r="E34" s="9">
        <v>3</v>
      </c>
      <c r="F34" s="8">
        <v>80</v>
      </c>
    </row>
    <row r="35" ht="13" spans="1:6">
      <c r="A35" s="5">
        <v>38</v>
      </c>
      <c r="B35" s="5" t="s">
        <v>2264</v>
      </c>
      <c r="C35" s="5" t="s">
        <v>2265</v>
      </c>
      <c r="D35" s="7" t="s">
        <v>2202</v>
      </c>
      <c r="E35" s="9">
        <v>3</v>
      </c>
      <c r="F35" s="8">
        <v>62</v>
      </c>
    </row>
    <row r="36" ht="13" spans="1:6">
      <c r="A36" s="5">
        <v>39</v>
      </c>
      <c r="B36" s="5" t="s">
        <v>2266</v>
      </c>
      <c r="C36" s="5" t="s">
        <v>2267</v>
      </c>
      <c r="D36" s="7" t="s">
        <v>2202</v>
      </c>
      <c r="E36" s="9">
        <v>3</v>
      </c>
      <c r="F36" s="8">
        <v>62</v>
      </c>
    </row>
    <row r="37" ht="13" spans="1:6">
      <c r="A37" s="5">
        <v>40</v>
      </c>
      <c r="B37" s="11" t="s">
        <v>2268</v>
      </c>
      <c r="C37" s="5" t="s">
        <v>2269</v>
      </c>
      <c r="D37" s="7" t="s">
        <v>2202</v>
      </c>
      <c r="E37" s="9">
        <v>3</v>
      </c>
      <c r="F37" s="8">
        <v>63</v>
      </c>
    </row>
    <row r="38" ht="13" spans="1:6">
      <c r="A38" s="5">
        <v>41</v>
      </c>
      <c r="B38" s="5" t="s">
        <v>2270</v>
      </c>
      <c r="C38" s="5" t="s">
        <v>2271</v>
      </c>
      <c r="D38" s="7" t="s">
        <v>2202</v>
      </c>
      <c r="E38" s="9">
        <v>3</v>
      </c>
      <c r="F38" s="8">
        <v>59</v>
      </c>
    </row>
    <row r="39" ht="13" spans="1:6">
      <c r="A39" s="5">
        <v>42</v>
      </c>
      <c r="B39" s="5" t="s">
        <v>2272</v>
      </c>
      <c r="C39" s="5" t="s">
        <v>2273</v>
      </c>
      <c r="D39" s="7" t="s">
        <v>2202</v>
      </c>
      <c r="E39" s="9">
        <v>3</v>
      </c>
      <c r="F39" s="8">
        <v>74</v>
      </c>
    </row>
    <row r="40" ht="13" spans="1:6">
      <c r="A40" s="5">
        <v>43</v>
      </c>
      <c r="B40" s="5" t="s">
        <v>2274</v>
      </c>
      <c r="C40" s="5" t="s">
        <v>2275</v>
      </c>
      <c r="D40" s="7" t="s">
        <v>2202</v>
      </c>
      <c r="E40" s="9">
        <v>3</v>
      </c>
      <c r="F40" s="8">
        <v>69</v>
      </c>
    </row>
    <row r="41" ht="13" spans="1:6">
      <c r="A41" s="5">
        <v>44</v>
      </c>
      <c r="B41" s="11" t="s">
        <v>2276</v>
      </c>
      <c r="C41" s="5" t="s">
        <v>2277</v>
      </c>
      <c r="D41" s="7" t="s">
        <v>2202</v>
      </c>
      <c r="E41" s="9">
        <v>3</v>
      </c>
      <c r="F41" s="8">
        <v>72</v>
      </c>
    </row>
    <row r="42" ht="14" spans="1:6">
      <c r="A42" s="5">
        <v>45</v>
      </c>
      <c r="B42" s="10" t="s">
        <v>2278</v>
      </c>
      <c r="C42" s="5" t="s">
        <v>2279</v>
      </c>
      <c r="D42" s="7" t="s">
        <v>2202</v>
      </c>
      <c r="E42" s="9">
        <v>3</v>
      </c>
      <c r="F42" s="8">
        <v>78</v>
      </c>
    </row>
    <row r="43" ht="13" spans="1:6">
      <c r="A43" s="5">
        <v>46</v>
      </c>
      <c r="B43" s="5" t="s">
        <v>2280</v>
      </c>
      <c r="C43" s="5" t="s">
        <v>2281</v>
      </c>
      <c r="D43" s="7" t="s">
        <v>2202</v>
      </c>
      <c r="E43" s="9">
        <v>3</v>
      </c>
      <c r="F43" s="8">
        <v>61</v>
      </c>
    </row>
    <row r="44" ht="13" spans="1:6">
      <c r="A44" s="5">
        <v>47</v>
      </c>
      <c r="B44" s="11" t="s">
        <v>2282</v>
      </c>
      <c r="C44" s="5" t="s">
        <v>2283</v>
      </c>
      <c r="D44" s="7" t="s">
        <v>2202</v>
      </c>
      <c r="E44" s="9">
        <v>3</v>
      </c>
      <c r="F44" s="8">
        <v>78</v>
      </c>
    </row>
    <row r="45" ht="13" spans="1:6">
      <c r="A45" s="5">
        <v>48</v>
      </c>
      <c r="B45" s="5" t="s">
        <v>2284</v>
      </c>
      <c r="C45" s="5" t="s">
        <v>2285</v>
      </c>
      <c r="D45" s="7" t="s">
        <v>2202</v>
      </c>
      <c r="E45" s="9">
        <v>3</v>
      </c>
      <c r="F45" s="8">
        <v>70</v>
      </c>
    </row>
    <row r="46" ht="13" spans="1:6">
      <c r="A46" s="5">
        <v>49</v>
      </c>
      <c r="B46" s="5" t="s">
        <v>2286</v>
      </c>
      <c r="C46" s="5" t="s">
        <v>2287</v>
      </c>
      <c r="D46" s="7" t="s">
        <v>2202</v>
      </c>
      <c r="E46" s="9">
        <v>3</v>
      </c>
      <c r="F46" s="8">
        <v>68</v>
      </c>
    </row>
    <row r="47" ht="13" spans="1:6">
      <c r="A47" s="5">
        <v>50</v>
      </c>
      <c r="B47" s="11" t="s">
        <v>2288</v>
      </c>
      <c r="C47" s="5" t="s">
        <v>179</v>
      </c>
      <c r="D47" s="7" t="s">
        <v>2202</v>
      </c>
      <c r="E47" s="9">
        <v>3</v>
      </c>
      <c r="F47" s="8">
        <v>71</v>
      </c>
    </row>
    <row r="48" ht="13" spans="1:6">
      <c r="A48" s="5">
        <v>51</v>
      </c>
      <c r="B48" s="5" t="s">
        <v>2289</v>
      </c>
      <c r="C48" s="5" t="s">
        <v>1470</v>
      </c>
      <c r="D48" s="7" t="s">
        <v>2202</v>
      </c>
      <c r="E48" s="9">
        <v>3</v>
      </c>
      <c r="F48" s="8">
        <v>68</v>
      </c>
    </row>
    <row r="49" ht="13" spans="1:6">
      <c r="A49" s="5">
        <v>52</v>
      </c>
      <c r="B49" s="11" t="s">
        <v>2290</v>
      </c>
      <c r="C49" s="5" t="s">
        <v>599</v>
      </c>
      <c r="D49" s="7" t="s">
        <v>2202</v>
      </c>
      <c r="E49" s="9">
        <v>3</v>
      </c>
      <c r="F49" s="8">
        <v>85</v>
      </c>
    </row>
    <row r="50" ht="13" spans="1:6">
      <c r="A50" s="5">
        <v>53</v>
      </c>
      <c r="B50" s="12" t="s">
        <v>2291</v>
      </c>
      <c r="C50" s="5" t="s">
        <v>1128</v>
      </c>
      <c r="D50" s="7" t="s">
        <v>2202</v>
      </c>
      <c r="E50" s="9">
        <v>3</v>
      </c>
      <c r="F50" s="8">
        <v>70</v>
      </c>
    </row>
    <row r="51" ht="13" spans="1:6">
      <c r="A51" s="5">
        <v>54</v>
      </c>
      <c r="B51" s="11" t="s">
        <v>2292</v>
      </c>
      <c r="C51" s="5" t="s">
        <v>2293</v>
      </c>
      <c r="D51" s="7" t="s">
        <v>2202</v>
      </c>
      <c r="E51" s="9">
        <v>3</v>
      </c>
      <c r="F51" s="8">
        <v>64</v>
      </c>
    </row>
    <row r="52" ht="14" spans="1:6">
      <c r="A52" s="5">
        <v>55</v>
      </c>
      <c r="B52" s="10" t="s">
        <v>2294</v>
      </c>
      <c r="C52" s="5" t="s">
        <v>2295</v>
      </c>
      <c r="D52" s="7" t="s">
        <v>2202</v>
      </c>
      <c r="E52" s="9">
        <v>3</v>
      </c>
      <c r="F52" s="8">
        <v>75</v>
      </c>
    </row>
    <row r="53" ht="13" spans="1:6">
      <c r="A53" s="5">
        <v>56</v>
      </c>
      <c r="B53" s="11" t="s">
        <v>2296</v>
      </c>
      <c r="C53" s="5" t="s">
        <v>2297</v>
      </c>
      <c r="D53" s="7" t="s">
        <v>2202</v>
      </c>
      <c r="E53" s="9">
        <v>3</v>
      </c>
      <c r="F53" s="8">
        <v>63</v>
      </c>
    </row>
    <row r="54" ht="13" spans="1:6">
      <c r="A54" s="5">
        <v>57</v>
      </c>
      <c r="B54" s="5" t="s">
        <v>2298</v>
      </c>
      <c r="C54" s="5" t="s">
        <v>2299</v>
      </c>
      <c r="D54" s="7" t="s">
        <v>2202</v>
      </c>
      <c r="E54" s="9">
        <v>3</v>
      </c>
      <c r="F54" s="8">
        <v>57</v>
      </c>
    </row>
    <row r="55" ht="13" spans="1:6">
      <c r="A55" s="5">
        <v>58</v>
      </c>
      <c r="B55" s="11" t="s">
        <v>2300</v>
      </c>
      <c r="C55" s="5" t="s">
        <v>207</v>
      </c>
      <c r="D55" s="7" t="s">
        <v>2202</v>
      </c>
      <c r="E55" s="9">
        <v>3</v>
      </c>
      <c r="F55" s="8">
        <v>76</v>
      </c>
    </row>
    <row r="56" ht="13" spans="1:6">
      <c r="A56" s="5">
        <v>59</v>
      </c>
      <c r="B56" s="5" t="s">
        <v>2301</v>
      </c>
      <c r="C56" s="5" t="s">
        <v>201</v>
      </c>
      <c r="D56" s="7" t="s">
        <v>2202</v>
      </c>
      <c r="E56" s="9">
        <v>3</v>
      </c>
      <c r="F56" s="8">
        <v>61</v>
      </c>
    </row>
    <row r="57" ht="13" spans="1:6">
      <c r="A57" s="5">
        <v>60</v>
      </c>
      <c r="B57" s="5" t="s">
        <v>2302</v>
      </c>
      <c r="C57" s="5" t="s">
        <v>2303</v>
      </c>
      <c r="D57" s="7" t="s">
        <v>2202</v>
      </c>
      <c r="E57" s="9">
        <v>3</v>
      </c>
      <c r="F57" s="8">
        <v>76</v>
      </c>
    </row>
    <row r="58" ht="14" spans="1:6">
      <c r="A58" s="5">
        <v>61</v>
      </c>
      <c r="B58" s="10" t="s">
        <v>2304</v>
      </c>
      <c r="C58" s="5" t="s">
        <v>2305</v>
      </c>
      <c r="D58" s="7" t="s">
        <v>2202</v>
      </c>
      <c r="E58" s="9">
        <v>3</v>
      </c>
      <c r="F58" s="8">
        <v>80</v>
      </c>
    </row>
    <row r="59" ht="13" spans="1:6">
      <c r="A59" s="5">
        <v>62</v>
      </c>
      <c r="B59" s="11" t="s">
        <v>99</v>
      </c>
      <c r="C59" s="5" t="s">
        <v>2306</v>
      </c>
      <c r="D59" s="7" t="s">
        <v>2202</v>
      </c>
      <c r="E59" s="9">
        <v>3</v>
      </c>
      <c r="F59" s="8">
        <v>81</v>
      </c>
    </row>
    <row r="60" ht="13" spans="1:6">
      <c r="A60" s="5">
        <v>63</v>
      </c>
      <c r="B60" s="11" t="s">
        <v>2307</v>
      </c>
      <c r="C60" s="5" t="s">
        <v>2308</v>
      </c>
      <c r="D60" s="7" t="s">
        <v>2202</v>
      </c>
      <c r="E60" s="9">
        <v>3</v>
      </c>
      <c r="F60" s="8">
        <v>53</v>
      </c>
    </row>
    <row r="61" ht="13" spans="1:6">
      <c r="A61" s="5">
        <v>64</v>
      </c>
      <c r="B61" s="5" t="s">
        <v>2309</v>
      </c>
      <c r="C61" s="5" t="s">
        <v>2310</v>
      </c>
      <c r="D61" s="7" t="s">
        <v>2202</v>
      </c>
      <c r="E61" s="9">
        <v>3</v>
      </c>
      <c r="F61" s="8">
        <v>74</v>
      </c>
    </row>
    <row r="62" ht="13" spans="1:6">
      <c r="A62" s="5">
        <v>65</v>
      </c>
      <c r="B62" s="11" t="s">
        <v>2311</v>
      </c>
      <c r="C62" s="5" t="s">
        <v>2312</v>
      </c>
      <c r="D62" s="7" t="s">
        <v>2202</v>
      </c>
      <c r="E62" s="9">
        <v>3</v>
      </c>
      <c r="F62" s="8">
        <v>62</v>
      </c>
    </row>
    <row r="63" ht="13" spans="1:6">
      <c r="A63" s="5">
        <v>66</v>
      </c>
      <c r="B63" s="11" t="s">
        <v>2313</v>
      </c>
      <c r="C63" s="5" t="s">
        <v>2314</v>
      </c>
      <c r="D63" s="7" t="s">
        <v>2202</v>
      </c>
      <c r="E63" s="9">
        <v>3</v>
      </c>
      <c r="F63" s="8">
        <v>72</v>
      </c>
    </row>
    <row r="64" ht="13" spans="1:6">
      <c r="A64" s="5">
        <v>67</v>
      </c>
      <c r="B64" s="5" t="s">
        <v>2315</v>
      </c>
      <c r="C64" s="5" t="s">
        <v>2316</v>
      </c>
      <c r="D64" s="7" t="s">
        <v>2202</v>
      </c>
      <c r="E64" s="9">
        <v>3</v>
      </c>
      <c r="F64" s="8">
        <v>65</v>
      </c>
    </row>
    <row r="65" ht="13" spans="1:6">
      <c r="A65" s="5">
        <v>68</v>
      </c>
      <c r="B65" s="11" t="s">
        <v>2317</v>
      </c>
      <c r="C65" s="5" t="s">
        <v>2318</v>
      </c>
      <c r="D65" s="7" t="s">
        <v>2202</v>
      </c>
      <c r="E65" s="9">
        <v>3</v>
      </c>
      <c r="F65" s="8">
        <v>66</v>
      </c>
    </row>
    <row r="66" ht="13" spans="1:6">
      <c r="A66" s="5">
        <v>69</v>
      </c>
      <c r="B66" s="11" t="s">
        <v>2319</v>
      </c>
      <c r="C66" s="5" t="s">
        <v>2320</v>
      </c>
      <c r="D66" s="7" t="s">
        <v>2202</v>
      </c>
      <c r="E66" s="9">
        <v>3</v>
      </c>
      <c r="F66" s="8">
        <v>70</v>
      </c>
    </row>
    <row r="67" ht="13" spans="1:6">
      <c r="A67" s="5">
        <v>70</v>
      </c>
      <c r="B67" s="11" t="s">
        <v>2321</v>
      </c>
      <c r="C67" s="5" t="s">
        <v>2322</v>
      </c>
      <c r="D67" s="7" t="s">
        <v>2202</v>
      </c>
      <c r="E67" s="9">
        <v>3</v>
      </c>
      <c r="F67" s="8">
        <v>73</v>
      </c>
    </row>
    <row r="68" ht="13" spans="1:6">
      <c r="A68" s="5">
        <v>71</v>
      </c>
      <c r="B68" s="5" t="s">
        <v>2323</v>
      </c>
      <c r="C68" s="5" t="s">
        <v>683</v>
      </c>
      <c r="D68" s="7" t="s">
        <v>2202</v>
      </c>
      <c r="E68" s="9">
        <v>3</v>
      </c>
      <c r="F68" s="8">
        <v>84</v>
      </c>
    </row>
    <row r="69" ht="13" spans="1:6">
      <c r="A69" s="5">
        <v>72</v>
      </c>
      <c r="B69" s="5" t="s">
        <v>2324</v>
      </c>
      <c r="C69" s="5" t="s">
        <v>2325</v>
      </c>
      <c r="D69" s="7" t="s">
        <v>2202</v>
      </c>
      <c r="E69" s="9">
        <v>3</v>
      </c>
      <c r="F69" s="8">
        <v>68</v>
      </c>
    </row>
    <row r="70" ht="13" spans="1:6">
      <c r="A70" s="5">
        <v>73</v>
      </c>
      <c r="B70" s="5" t="s">
        <v>2326</v>
      </c>
      <c r="C70" s="5" t="s">
        <v>2327</v>
      </c>
      <c r="D70" s="7" t="s">
        <v>2202</v>
      </c>
      <c r="E70" s="9">
        <v>3</v>
      </c>
      <c r="F70" s="8">
        <v>75</v>
      </c>
    </row>
    <row r="71" ht="13" spans="1:6">
      <c r="A71" s="5">
        <v>74</v>
      </c>
      <c r="B71" s="5" t="s">
        <v>2328</v>
      </c>
      <c r="C71" s="5" t="s">
        <v>2329</v>
      </c>
      <c r="D71" s="7" t="s">
        <v>2202</v>
      </c>
      <c r="E71" s="9">
        <v>3</v>
      </c>
      <c r="F71" s="8">
        <v>75</v>
      </c>
    </row>
    <row r="72" ht="13" spans="1:6">
      <c r="A72" s="5">
        <v>75</v>
      </c>
      <c r="B72" s="5" t="s">
        <v>2330</v>
      </c>
      <c r="C72" s="5" t="s">
        <v>2331</v>
      </c>
      <c r="D72" s="7" t="s">
        <v>2202</v>
      </c>
      <c r="E72" s="9">
        <v>3</v>
      </c>
      <c r="F72" s="8">
        <v>74</v>
      </c>
    </row>
    <row r="73" ht="14" spans="1:6">
      <c r="A73" s="5">
        <v>76</v>
      </c>
      <c r="B73" s="10" t="s">
        <v>2332</v>
      </c>
      <c r="C73" s="5" t="s">
        <v>2333</v>
      </c>
      <c r="D73" s="7" t="s">
        <v>2202</v>
      </c>
      <c r="E73" s="9">
        <v>3</v>
      </c>
      <c r="F73" s="8">
        <v>76</v>
      </c>
    </row>
    <row r="74" ht="13" spans="1:6">
      <c r="A74" s="5">
        <v>77</v>
      </c>
      <c r="B74" s="11" t="s">
        <v>2334</v>
      </c>
      <c r="C74" s="5" t="s">
        <v>2335</v>
      </c>
      <c r="D74" s="7" t="s">
        <v>2202</v>
      </c>
      <c r="E74" s="9">
        <v>3</v>
      </c>
      <c r="F74" s="8">
        <v>82</v>
      </c>
    </row>
    <row r="75" ht="13" spans="1:6">
      <c r="A75" s="5">
        <v>78</v>
      </c>
      <c r="B75" s="5" t="s">
        <v>2336</v>
      </c>
      <c r="C75" s="5" t="s">
        <v>2337</v>
      </c>
      <c r="D75" s="7" t="s">
        <v>2202</v>
      </c>
      <c r="E75" s="9">
        <v>3</v>
      </c>
      <c r="F75" s="8">
        <v>68</v>
      </c>
    </row>
    <row r="76" ht="13" spans="1:6">
      <c r="A76" s="5">
        <v>79</v>
      </c>
      <c r="B76" s="11" t="s">
        <v>2338</v>
      </c>
      <c r="C76" s="5" t="s">
        <v>2339</v>
      </c>
      <c r="D76" s="7" t="s">
        <v>2202</v>
      </c>
      <c r="E76" s="9">
        <v>3</v>
      </c>
      <c r="F76" s="8">
        <v>84</v>
      </c>
    </row>
    <row r="77" ht="13" spans="1:6">
      <c r="A77" s="5">
        <v>80</v>
      </c>
      <c r="B77" s="5" t="s">
        <v>2340</v>
      </c>
      <c r="C77" s="5" t="s">
        <v>2341</v>
      </c>
      <c r="D77" s="7" t="s">
        <v>2202</v>
      </c>
      <c r="E77" s="9">
        <v>3</v>
      </c>
      <c r="F77" s="8" t="s">
        <v>16</v>
      </c>
    </row>
    <row r="78" ht="13" spans="1:6">
      <c r="A78" s="5">
        <v>81</v>
      </c>
      <c r="B78" s="5" t="s">
        <v>2342</v>
      </c>
      <c r="C78" s="5" t="s">
        <v>2343</v>
      </c>
      <c r="D78" s="7" t="s">
        <v>2202</v>
      </c>
      <c r="E78" s="9">
        <v>3</v>
      </c>
      <c r="F78" s="8">
        <v>61</v>
      </c>
    </row>
    <row r="79" ht="13" spans="1:6">
      <c r="A79" s="5">
        <v>82</v>
      </c>
      <c r="B79" s="5" t="s">
        <v>2344</v>
      </c>
      <c r="C79" s="5" t="s">
        <v>1339</v>
      </c>
      <c r="D79" s="7" t="s">
        <v>2202</v>
      </c>
      <c r="E79" s="9">
        <v>3</v>
      </c>
      <c r="F79" s="8">
        <v>60</v>
      </c>
    </row>
    <row r="80" ht="13" spans="1:6">
      <c r="A80" s="5">
        <v>83</v>
      </c>
      <c r="B80" s="11" t="s">
        <v>2345</v>
      </c>
      <c r="C80" s="5" t="s">
        <v>1986</v>
      </c>
      <c r="D80" s="7" t="s">
        <v>2202</v>
      </c>
      <c r="E80" s="9">
        <v>3</v>
      </c>
      <c r="F80" s="8">
        <v>76</v>
      </c>
    </row>
    <row r="81" ht="13" spans="1:6">
      <c r="A81" s="5">
        <v>84</v>
      </c>
      <c r="B81" s="11" t="s">
        <v>2346</v>
      </c>
      <c r="C81" s="5" t="s">
        <v>2347</v>
      </c>
      <c r="D81" s="7" t="s">
        <v>2202</v>
      </c>
      <c r="E81" s="9">
        <v>3</v>
      </c>
      <c r="F81" s="8">
        <v>53</v>
      </c>
    </row>
    <row r="82" ht="13" spans="1:6">
      <c r="A82" s="5">
        <v>85</v>
      </c>
      <c r="B82" s="11" t="s">
        <v>2348</v>
      </c>
      <c r="C82" s="5" t="s">
        <v>2349</v>
      </c>
      <c r="D82" s="7" t="s">
        <v>2202</v>
      </c>
      <c r="E82" s="9">
        <v>3</v>
      </c>
      <c r="F82" s="8">
        <v>70</v>
      </c>
    </row>
    <row r="83" ht="13" spans="1:6">
      <c r="A83" s="5">
        <v>86</v>
      </c>
      <c r="B83" s="12" t="s">
        <v>2350</v>
      </c>
      <c r="C83" s="5" t="s">
        <v>2351</v>
      </c>
      <c r="D83" s="7" t="s">
        <v>2202</v>
      </c>
      <c r="E83" s="9">
        <v>3</v>
      </c>
      <c r="F83" s="8">
        <v>72</v>
      </c>
    </row>
    <row r="84" ht="13" spans="1:6">
      <c r="A84" s="5">
        <v>87</v>
      </c>
      <c r="B84" s="11" t="s">
        <v>2352</v>
      </c>
      <c r="C84" s="5" t="s">
        <v>2353</v>
      </c>
      <c r="D84" s="7" t="s">
        <v>2202</v>
      </c>
      <c r="E84" s="9">
        <v>3</v>
      </c>
      <c r="F84" s="8">
        <v>65</v>
      </c>
    </row>
    <row r="85" ht="13" spans="1:6">
      <c r="A85" s="5">
        <v>88</v>
      </c>
      <c r="B85" s="5" t="s">
        <v>2354</v>
      </c>
      <c r="C85" s="5" t="s">
        <v>2355</v>
      </c>
      <c r="D85" s="7" t="s">
        <v>2202</v>
      </c>
      <c r="E85" s="9">
        <v>3</v>
      </c>
      <c r="F85" s="8">
        <v>57</v>
      </c>
    </row>
    <row r="86" ht="14" spans="1:6">
      <c r="A86" s="5">
        <v>89</v>
      </c>
      <c r="B86" s="10" t="s">
        <v>2356</v>
      </c>
      <c r="C86" s="5" t="s">
        <v>2357</v>
      </c>
      <c r="D86" s="7" t="s">
        <v>2202</v>
      </c>
      <c r="E86" s="9">
        <v>3</v>
      </c>
      <c r="F86" s="8">
        <v>70</v>
      </c>
    </row>
    <row r="87" ht="13" spans="1:6">
      <c r="A87" s="5">
        <v>90</v>
      </c>
      <c r="B87" s="5" t="s">
        <v>2358</v>
      </c>
      <c r="C87" s="5" t="s">
        <v>2359</v>
      </c>
      <c r="D87" s="7" t="s">
        <v>2202</v>
      </c>
      <c r="E87" s="9">
        <v>3</v>
      </c>
      <c r="F87" s="8">
        <v>72</v>
      </c>
    </row>
    <row r="88" ht="13" spans="1:6">
      <c r="A88" s="5">
        <v>91</v>
      </c>
      <c r="B88" s="5" t="s">
        <v>2360</v>
      </c>
      <c r="C88" s="5" t="s">
        <v>2361</v>
      </c>
      <c r="D88" s="7" t="s">
        <v>2202</v>
      </c>
      <c r="E88" s="9">
        <v>3</v>
      </c>
      <c r="F88" s="8">
        <v>74</v>
      </c>
    </row>
    <row r="89" ht="13" spans="1:6">
      <c r="A89" s="5">
        <v>92</v>
      </c>
      <c r="B89" s="5" t="s">
        <v>2362</v>
      </c>
      <c r="C89" s="5" t="s">
        <v>2363</v>
      </c>
      <c r="D89" s="7" t="s">
        <v>2202</v>
      </c>
      <c r="E89" s="9">
        <v>3</v>
      </c>
      <c r="F89" s="8">
        <v>73</v>
      </c>
    </row>
    <row r="90" ht="13" spans="1:6">
      <c r="A90" s="5">
        <v>93</v>
      </c>
      <c r="B90" s="11" t="s">
        <v>2364</v>
      </c>
      <c r="C90" s="5" t="s">
        <v>2365</v>
      </c>
      <c r="D90" s="7" t="s">
        <v>2202</v>
      </c>
      <c r="E90" s="9">
        <v>3</v>
      </c>
      <c r="F90" s="8">
        <v>65</v>
      </c>
    </row>
    <row r="91" ht="13" spans="1:6">
      <c r="A91" s="5">
        <v>94</v>
      </c>
      <c r="B91" s="11" t="s">
        <v>2366</v>
      </c>
      <c r="C91" s="5" t="s">
        <v>2367</v>
      </c>
      <c r="D91" s="7" t="s">
        <v>2202</v>
      </c>
      <c r="E91" s="9">
        <v>3</v>
      </c>
      <c r="F91" s="8">
        <v>65</v>
      </c>
    </row>
    <row r="92" ht="13" spans="1:6">
      <c r="A92" s="5">
        <v>95</v>
      </c>
      <c r="B92" s="11" t="s">
        <v>2368</v>
      </c>
      <c r="C92" s="5" t="s">
        <v>2369</v>
      </c>
      <c r="D92" s="7" t="s">
        <v>2202</v>
      </c>
      <c r="E92" s="9">
        <v>3</v>
      </c>
      <c r="F92" s="8">
        <v>70</v>
      </c>
    </row>
    <row r="93" ht="13" spans="1:6">
      <c r="A93" s="5">
        <v>96</v>
      </c>
      <c r="B93" s="11" t="s">
        <v>2370</v>
      </c>
      <c r="C93" s="5" t="s">
        <v>2371</v>
      </c>
      <c r="D93" s="7" t="s">
        <v>2202</v>
      </c>
      <c r="E93" s="9">
        <v>3</v>
      </c>
      <c r="F93" s="8">
        <v>62</v>
      </c>
    </row>
    <row r="94" ht="13" spans="1:6">
      <c r="A94" s="5">
        <v>97</v>
      </c>
      <c r="B94" s="5" t="s">
        <v>2372</v>
      </c>
      <c r="C94" s="5" t="s">
        <v>2373</v>
      </c>
      <c r="D94" s="7" t="s">
        <v>2202</v>
      </c>
      <c r="E94" s="9">
        <v>3</v>
      </c>
      <c r="F94" s="8">
        <v>75</v>
      </c>
    </row>
    <row r="95" ht="13" spans="1:6">
      <c r="A95" s="5">
        <v>98</v>
      </c>
      <c r="B95" s="5" t="s">
        <v>2374</v>
      </c>
      <c r="C95" s="5" t="s">
        <v>2375</v>
      </c>
      <c r="D95" s="7" t="s">
        <v>2202</v>
      </c>
      <c r="E95" s="9">
        <v>3</v>
      </c>
      <c r="F95" s="8">
        <v>68</v>
      </c>
    </row>
    <row r="96" ht="13" spans="1:6">
      <c r="A96" s="5">
        <v>99</v>
      </c>
      <c r="B96" s="5" t="s">
        <v>2376</v>
      </c>
      <c r="C96" s="5" t="s">
        <v>410</v>
      </c>
      <c r="D96" s="7" t="s">
        <v>2202</v>
      </c>
      <c r="E96" s="9">
        <v>3</v>
      </c>
      <c r="F96" s="8">
        <v>79</v>
      </c>
    </row>
    <row r="97" ht="13" spans="1:6">
      <c r="A97" s="5">
        <v>100</v>
      </c>
      <c r="B97" s="11" t="s">
        <v>2377</v>
      </c>
      <c r="C97" s="5" t="s">
        <v>2378</v>
      </c>
      <c r="D97" s="7" t="s">
        <v>2202</v>
      </c>
      <c r="E97" s="9">
        <v>3</v>
      </c>
      <c r="F97" s="8">
        <v>49</v>
      </c>
    </row>
    <row r="98" ht="13" spans="1:6">
      <c r="A98" s="5">
        <v>101</v>
      </c>
      <c r="B98" s="11" t="s">
        <v>2379</v>
      </c>
      <c r="C98" s="5" t="s">
        <v>2380</v>
      </c>
      <c r="D98" s="7" t="s">
        <v>2202</v>
      </c>
      <c r="E98" s="9">
        <v>3</v>
      </c>
      <c r="F98" s="8" t="s">
        <v>16</v>
      </c>
    </row>
    <row r="99" ht="14" spans="1:6">
      <c r="A99" s="5">
        <v>102</v>
      </c>
      <c r="B99" s="10" t="s">
        <v>2381</v>
      </c>
      <c r="C99" s="5" t="s">
        <v>2382</v>
      </c>
      <c r="D99" s="7" t="s">
        <v>2202</v>
      </c>
      <c r="E99" s="9">
        <v>3</v>
      </c>
      <c r="F99" s="8">
        <v>74</v>
      </c>
    </row>
    <row r="100" ht="13" spans="1:6">
      <c r="A100" s="5">
        <v>103</v>
      </c>
      <c r="B100" s="5" t="s">
        <v>2383</v>
      </c>
      <c r="C100" s="5" t="s">
        <v>2384</v>
      </c>
      <c r="D100" s="7" t="s">
        <v>2202</v>
      </c>
      <c r="E100" s="9">
        <v>3</v>
      </c>
      <c r="F100" s="8">
        <v>59</v>
      </c>
    </row>
    <row r="101" ht="13" spans="1:6">
      <c r="A101" s="5">
        <v>104</v>
      </c>
      <c r="B101" s="11" t="s">
        <v>2385</v>
      </c>
      <c r="C101" s="5" t="s">
        <v>778</v>
      </c>
      <c r="D101" s="7" t="s">
        <v>2202</v>
      </c>
      <c r="E101" s="9">
        <v>3</v>
      </c>
      <c r="F101" s="8">
        <v>78</v>
      </c>
    </row>
    <row r="102" ht="13" spans="1:6">
      <c r="A102" s="5">
        <v>105</v>
      </c>
      <c r="B102" s="5" t="s">
        <v>2386</v>
      </c>
      <c r="C102" s="5" t="s">
        <v>2387</v>
      </c>
      <c r="D102" s="7" t="s">
        <v>2202</v>
      </c>
      <c r="E102" s="9">
        <v>3</v>
      </c>
      <c r="F102" s="8">
        <v>72</v>
      </c>
    </row>
    <row r="103" ht="13" spans="1:6">
      <c r="A103" s="5">
        <v>106</v>
      </c>
      <c r="B103" s="11" t="s">
        <v>2388</v>
      </c>
      <c r="C103" s="5" t="s">
        <v>2389</v>
      </c>
      <c r="D103" s="7" t="s">
        <v>2202</v>
      </c>
      <c r="E103" s="9">
        <v>3</v>
      </c>
      <c r="F103" s="8">
        <v>76</v>
      </c>
    </row>
    <row r="104" ht="13" spans="1:6">
      <c r="A104" s="5">
        <v>107</v>
      </c>
      <c r="B104" s="11" t="s">
        <v>2390</v>
      </c>
      <c r="C104" s="5" t="s">
        <v>2391</v>
      </c>
      <c r="D104" s="7" t="s">
        <v>2202</v>
      </c>
      <c r="E104" s="9">
        <v>3</v>
      </c>
      <c r="F104" s="8">
        <v>80</v>
      </c>
    </row>
    <row r="105" ht="13" spans="1:6">
      <c r="A105" s="5">
        <v>108</v>
      </c>
      <c r="B105" s="5" t="s">
        <v>2392</v>
      </c>
      <c r="C105" s="5" t="s">
        <v>2393</v>
      </c>
      <c r="D105" s="7" t="s">
        <v>2202</v>
      </c>
      <c r="E105" s="9">
        <v>3</v>
      </c>
      <c r="F105" s="8">
        <v>73</v>
      </c>
    </row>
    <row r="106" ht="13" spans="1:6">
      <c r="A106" s="5">
        <v>109</v>
      </c>
      <c r="B106" s="5" t="s">
        <v>2394</v>
      </c>
      <c r="C106" s="5" t="s">
        <v>2395</v>
      </c>
      <c r="D106" s="7" t="s">
        <v>2202</v>
      </c>
      <c r="E106" s="9">
        <v>3</v>
      </c>
      <c r="F106" s="8">
        <v>56</v>
      </c>
    </row>
    <row r="107" ht="13" spans="1:6">
      <c r="A107" s="5">
        <v>110</v>
      </c>
      <c r="B107" s="12" t="s">
        <v>2396</v>
      </c>
      <c r="C107" s="5" t="s">
        <v>2397</v>
      </c>
      <c r="D107" s="7" t="s">
        <v>2202</v>
      </c>
      <c r="E107" s="9">
        <v>3</v>
      </c>
      <c r="F107" s="8">
        <v>75</v>
      </c>
    </row>
    <row r="108" ht="13" spans="1:6">
      <c r="A108" s="5">
        <v>111</v>
      </c>
      <c r="B108" s="11" t="s">
        <v>2398</v>
      </c>
      <c r="C108" s="5" t="s">
        <v>2399</v>
      </c>
      <c r="D108" s="7" t="s">
        <v>2202</v>
      </c>
      <c r="E108" s="9">
        <v>3</v>
      </c>
      <c r="F108" s="8">
        <v>67</v>
      </c>
    </row>
    <row r="109" ht="13" spans="1:6">
      <c r="A109" s="5">
        <v>112</v>
      </c>
      <c r="B109" s="11" t="s">
        <v>2400</v>
      </c>
      <c r="C109" s="5" t="s">
        <v>2401</v>
      </c>
      <c r="D109" s="7" t="s">
        <v>2202</v>
      </c>
      <c r="E109" s="9">
        <v>3</v>
      </c>
      <c r="F109" s="8">
        <v>73</v>
      </c>
    </row>
    <row r="110" ht="13" spans="1:6">
      <c r="A110" s="5">
        <v>113</v>
      </c>
      <c r="B110" s="11" t="s">
        <v>2402</v>
      </c>
      <c r="C110" s="5" t="s">
        <v>2403</v>
      </c>
      <c r="D110" s="7" t="s">
        <v>2202</v>
      </c>
      <c r="E110" s="9">
        <v>3</v>
      </c>
      <c r="F110" s="8">
        <v>63</v>
      </c>
    </row>
    <row r="111" ht="13" spans="1:6">
      <c r="A111" s="5">
        <v>114</v>
      </c>
      <c r="B111" s="5" t="s">
        <v>2404</v>
      </c>
      <c r="C111" s="5" t="s">
        <v>2405</v>
      </c>
      <c r="D111" s="7" t="s">
        <v>2202</v>
      </c>
      <c r="E111" s="9">
        <v>3</v>
      </c>
      <c r="F111" s="8">
        <v>67</v>
      </c>
    </row>
    <row r="112" ht="13" spans="1:6">
      <c r="A112" s="5">
        <v>115</v>
      </c>
      <c r="B112" s="11" t="s">
        <v>2406</v>
      </c>
      <c r="C112" s="5" t="s">
        <v>2407</v>
      </c>
      <c r="D112" s="7" t="s">
        <v>2202</v>
      </c>
      <c r="E112" s="9">
        <v>3</v>
      </c>
      <c r="F112" s="8">
        <v>83</v>
      </c>
    </row>
    <row r="113" ht="13" spans="1:6">
      <c r="A113" s="5">
        <v>116</v>
      </c>
      <c r="B113" s="5" t="s">
        <v>2408</v>
      </c>
      <c r="C113" s="5" t="s">
        <v>2409</v>
      </c>
      <c r="D113" s="7" t="s">
        <v>2202</v>
      </c>
      <c r="E113" s="9">
        <v>3</v>
      </c>
      <c r="F113" s="8">
        <v>63</v>
      </c>
    </row>
  </sheetData>
  <autoFilter xmlns:etc="http://www.wps.cn/officeDocument/2017/etCustomData" ref="A2:F113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46"/>
  <sheetViews>
    <sheetView zoomScale="90" zoomScaleNormal="90" workbookViewId="0">
      <pane ySplit="2" topLeftCell="A35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="1" customFormat="1" spans="1:6">
      <c r="A3" s="5">
        <v>1</v>
      </c>
      <c r="B3" s="12" t="s">
        <v>2410</v>
      </c>
      <c r="C3" s="5" t="s">
        <v>2411</v>
      </c>
      <c r="D3" s="9" t="s">
        <v>2412</v>
      </c>
      <c r="E3" s="9">
        <v>2</v>
      </c>
      <c r="F3" s="8">
        <v>71</v>
      </c>
    </row>
    <row r="4" s="1" customFormat="1" spans="1:6">
      <c r="A4" s="5">
        <v>2</v>
      </c>
      <c r="B4" s="11" t="s">
        <v>2413</v>
      </c>
      <c r="C4" s="5" t="s">
        <v>2414</v>
      </c>
      <c r="D4" s="9" t="s">
        <v>2412</v>
      </c>
      <c r="E4" s="9">
        <v>2</v>
      </c>
      <c r="F4" s="8">
        <v>72</v>
      </c>
    </row>
    <row r="5" s="1" customFormat="1" ht="14" spans="1:6">
      <c r="A5" s="5">
        <v>3</v>
      </c>
      <c r="B5" s="10" t="s">
        <v>2415</v>
      </c>
      <c r="C5" s="5" t="s">
        <v>2416</v>
      </c>
      <c r="D5" s="9" t="s">
        <v>2412</v>
      </c>
      <c r="E5" s="9">
        <v>2</v>
      </c>
      <c r="F5" s="8">
        <v>62</v>
      </c>
    </row>
    <row r="6" s="1" customFormat="1" spans="1:6">
      <c r="A6" s="5">
        <v>4</v>
      </c>
      <c r="B6" s="5" t="s">
        <v>2417</v>
      </c>
      <c r="C6" s="5" t="s">
        <v>2418</v>
      </c>
      <c r="D6" s="9" t="s">
        <v>2412</v>
      </c>
      <c r="E6" s="9">
        <v>2</v>
      </c>
      <c r="F6" s="8">
        <v>89</v>
      </c>
    </row>
    <row r="7" s="1" customFormat="1" spans="1:6">
      <c r="A7" s="5">
        <v>5</v>
      </c>
      <c r="B7" s="12" t="s">
        <v>2419</v>
      </c>
      <c r="C7" s="5" t="s">
        <v>2420</v>
      </c>
      <c r="D7" s="9" t="s">
        <v>2412</v>
      </c>
      <c r="E7" s="9">
        <v>2</v>
      </c>
      <c r="F7" s="8">
        <v>73</v>
      </c>
    </row>
    <row r="8" s="1" customFormat="1" spans="1:6">
      <c r="A8" s="5">
        <v>6</v>
      </c>
      <c r="B8" s="11" t="s">
        <v>2421</v>
      </c>
      <c r="C8" s="5" t="s">
        <v>2422</v>
      </c>
      <c r="D8" s="9" t="s">
        <v>2412</v>
      </c>
      <c r="E8" s="9">
        <v>2</v>
      </c>
      <c r="F8" s="8">
        <v>62</v>
      </c>
    </row>
    <row r="9" s="1" customFormat="1" spans="1:6">
      <c r="A9" s="5">
        <v>7</v>
      </c>
      <c r="B9" s="12" t="s">
        <v>2423</v>
      </c>
      <c r="C9" s="5" t="s">
        <v>2424</v>
      </c>
      <c r="D9" s="9" t="s">
        <v>2412</v>
      </c>
      <c r="E9" s="9">
        <v>2</v>
      </c>
      <c r="F9" s="8">
        <v>64</v>
      </c>
    </row>
    <row r="10" s="1" customFormat="1" ht="14" spans="1:6">
      <c r="A10" s="5">
        <v>8</v>
      </c>
      <c r="B10" s="10" t="s">
        <v>2425</v>
      </c>
      <c r="C10" s="5" t="s">
        <v>2426</v>
      </c>
      <c r="D10" s="9" t="s">
        <v>2412</v>
      </c>
      <c r="E10" s="9">
        <v>2</v>
      </c>
      <c r="F10" s="8">
        <v>55</v>
      </c>
    </row>
    <row r="11" s="1" customFormat="1" spans="1:6">
      <c r="A11" s="5">
        <v>9</v>
      </c>
      <c r="B11" s="12" t="s">
        <v>2427</v>
      </c>
      <c r="C11" s="5" t="s">
        <v>2428</v>
      </c>
      <c r="D11" s="9" t="s">
        <v>2412</v>
      </c>
      <c r="E11" s="9">
        <v>2</v>
      </c>
      <c r="F11" s="8">
        <v>85</v>
      </c>
    </row>
    <row r="12" s="1" customFormat="1" spans="1:6">
      <c r="A12" s="5">
        <v>10</v>
      </c>
      <c r="B12" s="5" t="s">
        <v>2429</v>
      </c>
      <c r="C12" s="5" t="s">
        <v>581</v>
      </c>
      <c r="D12" s="9" t="s">
        <v>2412</v>
      </c>
      <c r="E12" s="9">
        <v>2</v>
      </c>
      <c r="F12" s="8">
        <v>76</v>
      </c>
    </row>
    <row r="13" s="1" customFormat="1" spans="1:6">
      <c r="A13" s="5">
        <v>11</v>
      </c>
      <c r="B13" s="11" t="s">
        <v>2430</v>
      </c>
      <c r="C13" s="5" t="s">
        <v>933</v>
      </c>
      <c r="D13" s="9" t="s">
        <v>2412</v>
      </c>
      <c r="E13" s="9">
        <v>2</v>
      </c>
      <c r="F13" s="8">
        <v>82</v>
      </c>
    </row>
    <row r="14" s="1" customFormat="1" ht="14" spans="1:6">
      <c r="A14" s="5">
        <v>12</v>
      </c>
      <c r="B14" s="10" t="s">
        <v>2431</v>
      </c>
      <c r="C14" s="5" t="s">
        <v>2432</v>
      </c>
      <c r="D14" s="9" t="s">
        <v>2412</v>
      </c>
      <c r="E14" s="9">
        <v>2</v>
      </c>
      <c r="F14" s="8">
        <v>60</v>
      </c>
    </row>
    <row r="15" s="1" customFormat="1" ht="14" spans="1:6">
      <c r="A15" s="5">
        <v>13</v>
      </c>
      <c r="B15" s="10" t="s">
        <v>1019</v>
      </c>
      <c r="C15" s="5" t="s">
        <v>2433</v>
      </c>
      <c r="D15" s="9" t="s">
        <v>2412</v>
      </c>
      <c r="E15" s="9">
        <v>2</v>
      </c>
      <c r="F15" s="8">
        <v>53</v>
      </c>
    </row>
    <row r="16" s="1" customFormat="1" spans="1:6">
      <c r="A16" s="5">
        <v>14</v>
      </c>
      <c r="B16" s="5" t="s">
        <v>2434</v>
      </c>
      <c r="C16" s="5" t="s">
        <v>158</v>
      </c>
      <c r="D16" s="9" t="s">
        <v>2412</v>
      </c>
      <c r="E16" s="9">
        <v>2</v>
      </c>
      <c r="F16" s="8">
        <v>67</v>
      </c>
    </row>
    <row r="17" s="1" customFormat="1" spans="1:6">
      <c r="A17" s="5">
        <v>15</v>
      </c>
      <c r="B17" s="5" t="s">
        <v>2435</v>
      </c>
      <c r="C17" s="5" t="s">
        <v>935</v>
      </c>
      <c r="D17" s="9" t="s">
        <v>2412</v>
      </c>
      <c r="E17" s="9">
        <v>2</v>
      </c>
      <c r="F17" s="8">
        <v>88</v>
      </c>
    </row>
    <row r="18" s="1" customFormat="1" spans="1:6">
      <c r="A18" s="5">
        <v>16</v>
      </c>
      <c r="B18" s="11" t="s">
        <v>2436</v>
      </c>
      <c r="C18" s="5" t="s">
        <v>2437</v>
      </c>
      <c r="D18" s="9" t="s">
        <v>2412</v>
      </c>
      <c r="E18" s="9">
        <v>2</v>
      </c>
      <c r="F18" s="8">
        <v>72</v>
      </c>
    </row>
    <row r="19" s="1" customFormat="1" spans="1:6">
      <c r="A19" s="5">
        <v>17</v>
      </c>
      <c r="B19" s="12" t="s">
        <v>2438</v>
      </c>
      <c r="C19" s="5" t="s">
        <v>2439</v>
      </c>
      <c r="D19" s="9" t="s">
        <v>2412</v>
      </c>
      <c r="E19" s="9">
        <v>2</v>
      </c>
      <c r="F19" s="8">
        <v>59</v>
      </c>
    </row>
    <row r="20" s="1" customFormat="1" spans="1:6">
      <c r="A20" s="5">
        <v>18</v>
      </c>
      <c r="B20" s="5" t="s">
        <v>2440</v>
      </c>
      <c r="C20" s="5" t="s">
        <v>2441</v>
      </c>
      <c r="D20" s="9" t="s">
        <v>2412</v>
      </c>
      <c r="E20" s="9">
        <v>2</v>
      </c>
      <c r="F20" s="8">
        <v>55</v>
      </c>
    </row>
    <row r="21" s="1" customFormat="1" spans="1:6">
      <c r="A21" s="5">
        <v>19</v>
      </c>
      <c r="B21" s="11" t="s">
        <v>2442</v>
      </c>
      <c r="C21" s="5" t="s">
        <v>2443</v>
      </c>
      <c r="D21" s="9" t="s">
        <v>2412</v>
      </c>
      <c r="E21" s="9">
        <v>2</v>
      </c>
      <c r="F21" s="8">
        <v>69</v>
      </c>
    </row>
    <row r="22" s="1" customFormat="1" spans="1:6">
      <c r="A22" s="5">
        <v>20</v>
      </c>
      <c r="B22" s="12" t="s">
        <v>2444</v>
      </c>
      <c r="C22" s="5" t="s">
        <v>2445</v>
      </c>
      <c r="D22" s="9" t="s">
        <v>2412</v>
      </c>
      <c r="E22" s="9">
        <v>2</v>
      </c>
      <c r="F22" s="8">
        <v>80</v>
      </c>
    </row>
    <row r="23" s="1" customFormat="1" spans="1:6">
      <c r="A23" s="5">
        <v>21</v>
      </c>
      <c r="B23" s="5" t="s">
        <v>2446</v>
      </c>
      <c r="C23" s="5" t="s">
        <v>1980</v>
      </c>
      <c r="D23" s="9" t="s">
        <v>2412</v>
      </c>
      <c r="E23" s="9">
        <v>2</v>
      </c>
      <c r="F23" s="8">
        <v>77</v>
      </c>
    </row>
    <row r="24" s="1" customFormat="1" spans="1:6">
      <c r="A24" s="5">
        <v>22</v>
      </c>
      <c r="B24" s="5" t="s">
        <v>2447</v>
      </c>
      <c r="C24" s="5" t="s">
        <v>2448</v>
      </c>
      <c r="D24" s="9" t="s">
        <v>2412</v>
      </c>
      <c r="E24" s="9">
        <v>2</v>
      </c>
      <c r="F24" s="8">
        <v>76</v>
      </c>
    </row>
    <row r="25" s="1" customFormat="1" spans="1:6">
      <c r="A25" s="5">
        <v>23</v>
      </c>
      <c r="B25" s="5" t="s">
        <v>2449</v>
      </c>
      <c r="C25" s="5" t="s">
        <v>2450</v>
      </c>
      <c r="D25" s="9" t="s">
        <v>2412</v>
      </c>
      <c r="E25" s="9">
        <v>2</v>
      </c>
      <c r="F25" s="8">
        <v>66</v>
      </c>
    </row>
    <row r="26" s="1" customFormat="1" spans="1:6">
      <c r="A26" s="5">
        <v>24</v>
      </c>
      <c r="B26" s="11" t="s">
        <v>717</v>
      </c>
      <c r="C26" s="5" t="s">
        <v>2451</v>
      </c>
      <c r="D26" s="9" t="s">
        <v>2412</v>
      </c>
      <c r="E26" s="9">
        <v>2</v>
      </c>
      <c r="F26" s="8">
        <v>50</v>
      </c>
    </row>
    <row r="27" s="1" customFormat="1" ht="14" spans="1:6">
      <c r="A27" s="5">
        <v>25</v>
      </c>
      <c r="B27" s="10" t="s">
        <v>2452</v>
      </c>
      <c r="C27" s="5" t="s">
        <v>2453</v>
      </c>
      <c r="D27" s="9" t="s">
        <v>2412</v>
      </c>
      <c r="E27" s="9">
        <v>2</v>
      </c>
      <c r="F27" s="8">
        <v>54</v>
      </c>
    </row>
    <row r="28" s="1" customFormat="1" spans="1:6">
      <c r="A28" s="5">
        <v>26</v>
      </c>
      <c r="B28" s="5" t="s">
        <v>2454</v>
      </c>
      <c r="C28" s="5" t="s">
        <v>2455</v>
      </c>
      <c r="D28" s="9" t="s">
        <v>2412</v>
      </c>
      <c r="E28" s="9">
        <v>2</v>
      </c>
      <c r="F28" s="8">
        <v>63</v>
      </c>
    </row>
    <row r="29" s="1" customFormat="1" spans="1:6">
      <c r="A29" s="5">
        <v>27</v>
      </c>
      <c r="B29" s="5" t="s">
        <v>2456</v>
      </c>
      <c r="C29" s="5" t="s">
        <v>2457</v>
      </c>
      <c r="D29" s="9" t="s">
        <v>2412</v>
      </c>
      <c r="E29" s="9">
        <v>2</v>
      </c>
      <c r="F29" s="8">
        <v>64</v>
      </c>
    </row>
    <row r="30" s="1" customFormat="1" spans="1:6">
      <c r="A30" s="5">
        <v>28</v>
      </c>
      <c r="B30" s="11" t="s">
        <v>2458</v>
      </c>
      <c r="C30" s="5" t="s">
        <v>2459</v>
      </c>
      <c r="D30" s="9" t="s">
        <v>2412</v>
      </c>
      <c r="E30" s="9">
        <v>2</v>
      </c>
      <c r="F30" s="8">
        <v>63</v>
      </c>
    </row>
    <row r="31" s="37" customFormat="1" spans="1:6">
      <c r="A31" s="5">
        <v>29</v>
      </c>
      <c r="B31" s="11" t="s">
        <v>2460</v>
      </c>
      <c r="C31" s="5" t="s">
        <v>2461</v>
      </c>
      <c r="D31" s="9" t="s">
        <v>2412</v>
      </c>
      <c r="E31" s="9">
        <v>2</v>
      </c>
      <c r="F31" s="8">
        <v>61</v>
      </c>
    </row>
    <row r="32" s="37" customFormat="1" spans="1:6">
      <c r="A32" s="5">
        <v>30</v>
      </c>
      <c r="B32" s="11" t="s">
        <v>2462</v>
      </c>
      <c r="C32" s="5" t="s">
        <v>2463</v>
      </c>
      <c r="D32" s="9" t="s">
        <v>2412</v>
      </c>
      <c r="E32" s="9">
        <v>2</v>
      </c>
      <c r="F32" s="8">
        <v>64</v>
      </c>
    </row>
    <row r="33" s="1" customFormat="1" spans="1:6">
      <c r="A33" s="5">
        <v>31</v>
      </c>
      <c r="B33" s="5" t="s">
        <v>2464</v>
      </c>
      <c r="C33" s="5" t="s">
        <v>2465</v>
      </c>
      <c r="D33" s="9" t="s">
        <v>2412</v>
      </c>
      <c r="E33" s="9">
        <v>2</v>
      </c>
      <c r="F33" s="8">
        <v>86</v>
      </c>
    </row>
    <row r="34" s="37" customFormat="1" ht="14" spans="1:6">
      <c r="A34" s="5">
        <v>32</v>
      </c>
      <c r="B34" s="10" t="s">
        <v>2466</v>
      </c>
      <c r="C34" s="5" t="s">
        <v>2467</v>
      </c>
      <c r="D34" s="9" t="s">
        <v>2412</v>
      </c>
      <c r="E34" s="9">
        <v>2</v>
      </c>
      <c r="F34" s="8" t="s">
        <v>16</v>
      </c>
    </row>
    <row r="35" s="37" customFormat="1" spans="1:6">
      <c r="A35" s="5">
        <v>33</v>
      </c>
      <c r="B35" s="11" t="s">
        <v>2468</v>
      </c>
      <c r="C35" s="5" t="s">
        <v>2469</v>
      </c>
      <c r="D35" s="9" t="s">
        <v>2412</v>
      </c>
      <c r="E35" s="9">
        <v>2</v>
      </c>
      <c r="F35" s="8">
        <v>72</v>
      </c>
    </row>
    <row r="36" s="37" customFormat="1" spans="1:6">
      <c r="A36" s="5">
        <v>34</v>
      </c>
      <c r="B36" s="12" t="s">
        <v>2470</v>
      </c>
      <c r="C36" s="5" t="s">
        <v>2471</v>
      </c>
      <c r="D36" s="9" t="s">
        <v>2412</v>
      </c>
      <c r="E36" s="9">
        <v>2</v>
      </c>
      <c r="F36" s="8">
        <v>74</v>
      </c>
    </row>
    <row r="37" s="37" customFormat="1" ht="14" spans="1:6">
      <c r="A37" s="5">
        <v>35</v>
      </c>
      <c r="B37" s="10" t="s">
        <v>2472</v>
      </c>
      <c r="C37" s="5" t="s">
        <v>2473</v>
      </c>
      <c r="D37" s="9" t="s">
        <v>2412</v>
      </c>
      <c r="E37" s="9">
        <v>2</v>
      </c>
      <c r="F37" s="8">
        <v>55</v>
      </c>
    </row>
    <row r="38" s="37" customFormat="1" ht="14" spans="1:6">
      <c r="A38" s="5">
        <v>36</v>
      </c>
      <c r="B38" s="10" t="s">
        <v>2474</v>
      </c>
      <c r="C38" s="5" t="s">
        <v>2475</v>
      </c>
      <c r="D38" s="9" t="s">
        <v>2412</v>
      </c>
      <c r="E38" s="9">
        <v>2</v>
      </c>
      <c r="F38" s="8">
        <v>45</v>
      </c>
    </row>
    <row r="39" s="37" customFormat="1" spans="1:6">
      <c r="A39" s="5">
        <v>37</v>
      </c>
      <c r="B39" s="5" t="s">
        <v>2476</v>
      </c>
      <c r="C39" s="5" t="s">
        <v>2477</v>
      </c>
      <c r="D39" s="9" t="s">
        <v>2412</v>
      </c>
      <c r="E39" s="9">
        <v>2</v>
      </c>
      <c r="F39" s="8">
        <v>48</v>
      </c>
    </row>
    <row r="40" s="37" customFormat="1" spans="1:6">
      <c r="A40" s="5">
        <v>38</v>
      </c>
      <c r="B40" s="11" t="s">
        <v>2478</v>
      </c>
      <c r="C40" s="5" t="s">
        <v>2479</v>
      </c>
      <c r="D40" s="9" t="s">
        <v>2412</v>
      </c>
      <c r="E40" s="9">
        <v>2</v>
      </c>
      <c r="F40" s="8">
        <v>26</v>
      </c>
    </row>
    <row r="41" s="37" customFormat="1" spans="1:6">
      <c r="A41" s="5">
        <v>39</v>
      </c>
      <c r="B41" s="12" t="s">
        <v>2480</v>
      </c>
      <c r="C41" s="5" t="s">
        <v>2481</v>
      </c>
      <c r="D41" s="9" t="s">
        <v>2412</v>
      </c>
      <c r="E41" s="9">
        <v>2</v>
      </c>
      <c r="F41" s="8">
        <v>50</v>
      </c>
    </row>
    <row r="42" s="37" customFormat="1" spans="1:6">
      <c r="A42" s="5">
        <v>40</v>
      </c>
      <c r="B42" s="5" t="s">
        <v>2482</v>
      </c>
      <c r="C42" s="5" t="s">
        <v>2483</v>
      </c>
      <c r="D42" s="9" t="s">
        <v>2412</v>
      </c>
      <c r="E42" s="9">
        <v>2</v>
      </c>
      <c r="F42" s="8">
        <v>78</v>
      </c>
    </row>
    <row r="43" s="37" customFormat="1" spans="1:6">
      <c r="A43" s="5">
        <v>41</v>
      </c>
      <c r="B43" s="5" t="s">
        <v>2484</v>
      </c>
      <c r="C43" s="5" t="s">
        <v>2485</v>
      </c>
      <c r="D43" s="9" t="s">
        <v>2412</v>
      </c>
      <c r="E43" s="9">
        <v>2</v>
      </c>
      <c r="F43" s="8">
        <v>83</v>
      </c>
    </row>
    <row r="44" s="37" customFormat="1" spans="1:6">
      <c r="A44" s="5">
        <v>42</v>
      </c>
      <c r="B44" s="11" t="s">
        <v>2486</v>
      </c>
      <c r="C44" s="5" t="s">
        <v>2487</v>
      </c>
      <c r="D44" s="9" t="s">
        <v>2412</v>
      </c>
      <c r="E44" s="9">
        <v>2</v>
      </c>
      <c r="F44" s="8">
        <v>65</v>
      </c>
    </row>
    <row r="45" s="37" customFormat="1" spans="1:6">
      <c r="A45" s="5">
        <v>43</v>
      </c>
      <c r="B45" s="5" t="s">
        <v>2488</v>
      </c>
      <c r="C45" s="5" t="s">
        <v>2489</v>
      </c>
      <c r="D45" s="9" t="s">
        <v>2412</v>
      </c>
      <c r="E45" s="9">
        <v>2</v>
      </c>
      <c r="F45" s="8">
        <v>60</v>
      </c>
    </row>
    <row r="46" s="1" customFormat="1" spans="1:6">
      <c r="A46" s="5">
        <v>44</v>
      </c>
      <c r="B46" s="5" t="s">
        <v>2490</v>
      </c>
      <c r="C46" s="5" t="s">
        <v>2491</v>
      </c>
      <c r="D46" s="9" t="s">
        <v>2412</v>
      </c>
      <c r="E46" s="9">
        <v>2</v>
      </c>
      <c r="F46" s="8">
        <v>50</v>
      </c>
    </row>
  </sheetData>
  <autoFilter xmlns:etc="http://www.wps.cn/officeDocument/2017/etCustomData" ref="A2:F46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45"/>
  <sheetViews>
    <sheetView zoomScale="90" zoomScaleNormal="90" workbookViewId="0">
      <pane ySplit="2" topLeftCell="A31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7.3727272727273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="1" customFormat="1" ht="14" spans="1:6">
      <c r="A3" s="5">
        <v>1</v>
      </c>
      <c r="B3" s="10" t="s">
        <v>2492</v>
      </c>
      <c r="C3" s="5" t="s">
        <v>2493</v>
      </c>
      <c r="D3" s="9" t="s">
        <v>2494</v>
      </c>
      <c r="E3" s="9">
        <v>1</v>
      </c>
      <c r="F3" s="8">
        <v>63</v>
      </c>
    </row>
    <row r="4" s="1" customFormat="1" spans="1:6">
      <c r="A4" s="5">
        <v>2</v>
      </c>
      <c r="B4" s="5" t="s">
        <v>2495</v>
      </c>
      <c r="C4" s="5" t="s">
        <v>2496</v>
      </c>
      <c r="D4" s="9" t="s">
        <v>2494</v>
      </c>
      <c r="E4" s="9">
        <v>1</v>
      </c>
      <c r="F4" s="8">
        <v>67</v>
      </c>
    </row>
    <row r="5" s="1" customFormat="1" spans="1:6">
      <c r="A5" s="5">
        <v>3</v>
      </c>
      <c r="B5" s="11" t="s">
        <v>2497</v>
      </c>
      <c r="C5" s="5" t="s">
        <v>2498</v>
      </c>
      <c r="D5" s="9" t="s">
        <v>2494</v>
      </c>
      <c r="E5" s="9">
        <v>1</v>
      </c>
      <c r="F5" s="8">
        <v>74</v>
      </c>
    </row>
    <row r="6" s="1" customFormat="1" spans="1:6">
      <c r="A6" s="5">
        <v>4</v>
      </c>
      <c r="B6" s="11" t="s">
        <v>2499</v>
      </c>
      <c r="C6" s="5" t="s">
        <v>2500</v>
      </c>
      <c r="D6" s="9" t="s">
        <v>2494</v>
      </c>
      <c r="E6" s="9">
        <v>1</v>
      </c>
      <c r="F6" s="8">
        <v>77</v>
      </c>
    </row>
    <row r="7" s="1" customFormat="1" spans="1:6">
      <c r="A7" s="5">
        <v>5</v>
      </c>
      <c r="B7" s="5" t="s">
        <v>2501</v>
      </c>
      <c r="C7" s="5" t="s">
        <v>2502</v>
      </c>
      <c r="D7" s="9" t="s">
        <v>2494</v>
      </c>
      <c r="E7" s="9">
        <v>1</v>
      </c>
      <c r="F7" s="8">
        <v>60</v>
      </c>
    </row>
    <row r="8" s="37" customFormat="1" spans="1:6">
      <c r="A8" s="5">
        <v>6</v>
      </c>
      <c r="B8" s="5" t="s">
        <v>2503</v>
      </c>
      <c r="C8" s="5" t="s">
        <v>2504</v>
      </c>
      <c r="D8" s="9" t="s">
        <v>2494</v>
      </c>
      <c r="E8" s="9">
        <v>1</v>
      </c>
      <c r="F8" s="8">
        <v>71</v>
      </c>
    </row>
    <row r="9" s="37" customFormat="1" spans="1:6">
      <c r="A9" s="5">
        <v>7</v>
      </c>
      <c r="B9" s="11" t="s">
        <v>2505</v>
      </c>
      <c r="C9" s="5" t="s">
        <v>2506</v>
      </c>
      <c r="D9" s="9" t="s">
        <v>2494</v>
      </c>
      <c r="E9" s="9">
        <v>1</v>
      </c>
      <c r="F9" s="8">
        <v>81</v>
      </c>
    </row>
    <row r="10" s="37" customFormat="1" spans="1:6">
      <c r="A10" s="5">
        <v>8</v>
      </c>
      <c r="B10" s="5" t="s">
        <v>2507</v>
      </c>
      <c r="C10" s="5" t="s">
        <v>2508</v>
      </c>
      <c r="D10" s="9" t="s">
        <v>2494</v>
      </c>
      <c r="E10" s="9">
        <v>1</v>
      </c>
      <c r="F10" s="8">
        <v>89</v>
      </c>
    </row>
    <row r="11" s="1" customFormat="1" spans="1:6">
      <c r="A11" s="5">
        <v>9</v>
      </c>
      <c r="B11" s="5" t="s">
        <v>2509</v>
      </c>
      <c r="C11" s="5" t="s">
        <v>1471</v>
      </c>
      <c r="D11" s="9" t="s">
        <v>2494</v>
      </c>
      <c r="E11" s="9">
        <v>1</v>
      </c>
      <c r="F11" s="8">
        <v>76</v>
      </c>
    </row>
    <row r="12" s="1" customFormat="1" spans="1:6">
      <c r="A12" s="5">
        <v>10</v>
      </c>
      <c r="B12" s="5" t="s">
        <v>2510</v>
      </c>
      <c r="C12" s="5" t="s">
        <v>1267</v>
      </c>
      <c r="D12" s="9" t="s">
        <v>2494</v>
      </c>
      <c r="E12" s="9">
        <v>1</v>
      </c>
      <c r="F12" s="8">
        <v>69</v>
      </c>
    </row>
    <row r="13" s="37" customFormat="1" spans="1:6">
      <c r="A13" s="5">
        <v>11</v>
      </c>
      <c r="B13" s="11" t="s">
        <v>2511</v>
      </c>
      <c r="C13" s="5" t="s">
        <v>2512</v>
      </c>
      <c r="D13" s="9" t="s">
        <v>2494</v>
      </c>
      <c r="E13" s="9">
        <v>1</v>
      </c>
      <c r="F13" s="8">
        <v>84</v>
      </c>
    </row>
    <row r="14" s="1" customFormat="1" spans="1:6">
      <c r="A14" s="5">
        <v>12</v>
      </c>
      <c r="B14" s="11" t="s">
        <v>2513</v>
      </c>
      <c r="C14" s="5" t="s">
        <v>2514</v>
      </c>
      <c r="D14" s="9" t="s">
        <v>2494</v>
      </c>
      <c r="E14" s="9">
        <v>1</v>
      </c>
      <c r="F14" s="8">
        <v>67</v>
      </c>
    </row>
    <row r="15" s="1" customFormat="1" spans="1:6">
      <c r="A15" s="5">
        <v>13</v>
      </c>
      <c r="B15" s="11" t="s">
        <v>2515</v>
      </c>
      <c r="C15" s="5" t="s">
        <v>1505</v>
      </c>
      <c r="D15" s="9" t="s">
        <v>2494</v>
      </c>
      <c r="E15" s="9">
        <v>1</v>
      </c>
      <c r="F15" s="8">
        <v>75</v>
      </c>
    </row>
    <row r="16" s="37" customFormat="1" spans="1:6">
      <c r="A16" s="5">
        <v>14</v>
      </c>
      <c r="B16" s="5" t="s">
        <v>2516</v>
      </c>
      <c r="C16" s="5" t="s">
        <v>661</v>
      </c>
      <c r="D16" s="9" t="s">
        <v>2494</v>
      </c>
      <c r="E16" s="9">
        <v>1</v>
      </c>
      <c r="F16" s="8">
        <v>73</v>
      </c>
    </row>
    <row r="17" s="1" customFormat="1" spans="1:6">
      <c r="A17" s="5">
        <v>15</v>
      </c>
      <c r="B17" s="11" t="s">
        <v>2517</v>
      </c>
      <c r="C17" s="5" t="s">
        <v>2518</v>
      </c>
      <c r="D17" s="9" t="s">
        <v>2494</v>
      </c>
      <c r="E17" s="9">
        <v>1</v>
      </c>
      <c r="F17" s="8">
        <v>67</v>
      </c>
    </row>
    <row r="18" s="37" customFormat="1" ht="14" spans="1:6">
      <c r="A18" s="5">
        <v>16</v>
      </c>
      <c r="B18" s="10" t="s">
        <v>2519</v>
      </c>
      <c r="C18" s="5" t="s">
        <v>2520</v>
      </c>
      <c r="D18" s="9" t="s">
        <v>2494</v>
      </c>
      <c r="E18" s="9">
        <v>1</v>
      </c>
      <c r="F18" s="8">
        <v>73</v>
      </c>
    </row>
    <row r="19" s="1" customFormat="1" spans="1:6">
      <c r="A19" s="5">
        <v>17</v>
      </c>
      <c r="B19" s="5" t="s">
        <v>2521</v>
      </c>
      <c r="C19" s="5" t="s">
        <v>1167</v>
      </c>
      <c r="D19" s="9" t="s">
        <v>2494</v>
      </c>
      <c r="E19" s="9">
        <v>1</v>
      </c>
      <c r="F19" s="8">
        <v>54</v>
      </c>
    </row>
    <row r="20" s="1" customFormat="1" spans="1:6">
      <c r="A20" s="5">
        <v>18</v>
      </c>
      <c r="B20" s="11" t="s">
        <v>2522</v>
      </c>
      <c r="C20" s="5" t="s">
        <v>2523</v>
      </c>
      <c r="D20" s="9" t="s">
        <v>2494</v>
      </c>
      <c r="E20" s="9">
        <v>1</v>
      </c>
      <c r="F20" s="8">
        <v>55</v>
      </c>
    </row>
    <row r="21" s="1" customFormat="1" spans="1:6">
      <c r="A21" s="5">
        <v>19</v>
      </c>
      <c r="B21" s="11" t="s">
        <v>2524</v>
      </c>
      <c r="C21" s="5" t="s">
        <v>2525</v>
      </c>
      <c r="D21" s="9" t="s">
        <v>2494</v>
      </c>
      <c r="E21" s="9">
        <v>1</v>
      </c>
      <c r="F21" s="8">
        <v>73</v>
      </c>
    </row>
    <row r="22" s="1" customFormat="1" spans="1:6">
      <c r="A22" s="5">
        <v>20</v>
      </c>
      <c r="B22" s="5" t="s">
        <v>2526</v>
      </c>
      <c r="C22" s="5" t="s">
        <v>2527</v>
      </c>
      <c r="D22" s="9" t="s">
        <v>2494</v>
      </c>
      <c r="E22" s="9">
        <v>1</v>
      </c>
      <c r="F22" s="8">
        <v>76</v>
      </c>
    </row>
    <row r="23" s="1" customFormat="1" spans="1:6">
      <c r="A23" s="5">
        <v>21</v>
      </c>
      <c r="B23" s="11" t="s">
        <v>2528</v>
      </c>
      <c r="C23" s="5" t="s">
        <v>2529</v>
      </c>
      <c r="D23" s="9" t="s">
        <v>2494</v>
      </c>
      <c r="E23" s="9">
        <v>1</v>
      </c>
      <c r="F23" s="8">
        <v>65</v>
      </c>
    </row>
    <row r="24" s="1" customFormat="1" spans="1:6">
      <c r="A24" s="5">
        <v>22</v>
      </c>
      <c r="B24" s="11" t="s">
        <v>2530</v>
      </c>
      <c r="C24" s="5" t="s">
        <v>2531</v>
      </c>
      <c r="D24" s="9" t="s">
        <v>2494</v>
      </c>
      <c r="E24" s="9">
        <v>1</v>
      </c>
      <c r="F24" s="8">
        <v>46</v>
      </c>
    </row>
    <row r="25" s="1" customFormat="1" spans="1:6">
      <c r="A25" s="5">
        <v>23</v>
      </c>
      <c r="B25" s="11" t="s">
        <v>2532</v>
      </c>
      <c r="C25" s="5" t="s">
        <v>2533</v>
      </c>
      <c r="D25" s="9" t="s">
        <v>2494</v>
      </c>
      <c r="E25" s="9">
        <v>1</v>
      </c>
      <c r="F25" s="8">
        <v>65</v>
      </c>
    </row>
    <row r="26" s="1" customFormat="1" spans="1:6">
      <c r="A26" s="5">
        <v>24</v>
      </c>
      <c r="B26" s="11" t="s">
        <v>2534</v>
      </c>
      <c r="C26" s="5" t="s">
        <v>2535</v>
      </c>
      <c r="D26" s="9" t="s">
        <v>2494</v>
      </c>
      <c r="E26" s="9">
        <v>1</v>
      </c>
      <c r="F26" s="8">
        <v>63</v>
      </c>
    </row>
    <row r="27" s="37" customFormat="1" spans="1:6">
      <c r="A27" s="5">
        <v>25</v>
      </c>
      <c r="B27" s="11" t="s">
        <v>2536</v>
      </c>
      <c r="C27" s="5" t="s">
        <v>2537</v>
      </c>
      <c r="D27" s="9" t="s">
        <v>2494</v>
      </c>
      <c r="E27" s="9">
        <v>1</v>
      </c>
      <c r="F27" s="8">
        <v>67</v>
      </c>
    </row>
    <row r="28" s="1" customFormat="1" spans="1:6">
      <c r="A28" s="5">
        <v>26</v>
      </c>
      <c r="B28" s="11" t="s">
        <v>2538</v>
      </c>
      <c r="C28" s="5" t="s">
        <v>2539</v>
      </c>
      <c r="D28" s="9" t="s">
        <v>2494</v>
      </c>
      <c r="E28" s="9">
        <v>1</v>
      </c>
      <c r="F28" s="8">
        <v>75</v>
      </c>
    </row>
    <row r="29" s="1" customFormat="1" spans="1:6">
      <c r="A29" s="5">
        <v>27</v>
      </c>
      <c r="B29" s="12" t="s">
        <v>2540</v>
      </c>
      <c r="C29" s="5" t="s">
        <v>2541</v>
      </c>
      <c r="D29" s="9" t="s">
        <v>2494</v>
      </c>
      <c r="E29" s="9">
        <v>1</v>
      </c>
      <c r="F29" s="8">
        <v>55</v>
      </c>
    </row>
    <row r="30" s="1" customFormat="1" spans="1:6">
      <c r="A30" s="5">
        <v>28</v>
      </c>
      <c r="B30" s="5" t="s">
        <v>2542</v>
      </c>
      <c r="C30" s="5" t="s">
        <v>2543</v>
      </c>
      <c r="D30" s="9" t="s">
        <v>2494</v>
      </c>
      <c r="E30" s="9">
        <v>1</v>
      </c>
      <c r="F30" s="8">
        <v>65</v>
      </c>
    </row>
    <row r="31" s="1" customFormat="1" spans="1:6">
      <c r="A31" s="5">
        <v>29</v>
      </c>
      <c r="B31" s="12" t="s">
        <v>2544</v>
      </c>
      <c r="C31" s="5" t="s">
        <v>2545</v>
      </c>
      <c r="D31" s="9" t="s">
        <v>2494</v>
      </c>
      <c r="E31" s="9">
        <v>1</v>
      </c>
      <c r="F31" s="8">
        <v>52</v>
      </c>
    </row>
    <row r="32" s="1" customFormat="1" spans="1:6">
      <c r="A32" s="5">
        <v>30</v>
      </c>
      <c r="B32" s="12" t="s">
        <v>2546</v>
      </c>
      <c r="C32" s="5" t="s">
        <v>2547</v>
      </c>
      <c r="D32" s="9" t="s">
        <v>2494</v>
      </c>
      <c r="E32" s="9">
        <v>1</v>
      </c>
      <c r="F32" s="8">
        <v>10</v>
      </c>
    </row>
    <row r="33" s="1" customFormat="1" spans="1:6">
      <c r="A33" s="5">
        <v>31</v>
      </c>
      <c r="B33" s="12" t="s">
        <v>2548</v>
      </c>
      <c r="C33" s="5" t="s">
        <v>2549</v>
      </c>
      <c r="D33" s="9" t="s">
        <v>2494</v>
      </c>
      <c r="E33" s="9">
        <v>1</v>
      </c>
      <c r="F33" s="8">
        <v>55</v>
      </c>
    </row>
    <row r="34" s="1" customFormat="1" spans="1:6">
      <c r="A34" s="5">
        <v>32</v>
      </c>
      <c r="B34" s="11" t="s">
        <v>2550</v>
      </c>
      <c r="C34" s="5" t="s">
        <v>2551</v>
      </c>
      <c r="D34" s="9" t="s">
        <v>2494</v>
      </c>
      <c r="E34" s="9">
        <v>1</v>
      </c>
      <c r="F34" s="8">
        <v>65</v>
      </c>
    </row>
    <row r="35" s="1" customFormat="1" spans="1:6">
      <c r="A35" s="5">
        <v>33</v>
      </c>
      <c r="B35" s="11" t="s">
        <v>2552</v>
      </c>
      <c r="C35" s="5" t="s">
        <v>2553</v>
      </c>
      <c r="D35" s="9" t="s">
        <v>2494</v>
      </c>
      <c r="E35" s="9">
        <v>1</v>
      </c>
      <c r="F35" s="8">
        <v>80</v>
      </c>
    </row>
    <row r="36" s="1" customFormat="1" spans="1:6">
      <c r="A36" s="5">
        <v>34</v>
      </c>
      <c r="B36" s="11" t="s">
        <v>2554</v>
      </c>
      <c r="C36" s="5" t="s">
        <v>2555</v>
      </c>
      <c r="D36" s="9" t="s">
        <v>2494</v>
      </c>
      <c r="E36" s="9">
        <v>1</v>
      </c>
      <c r="F36" s="8">
        <v>63</v>
      </c>
    </row>
    <row r="37" s="1" customFormat="1" spans="1:6">
      <c r="A37" s="5">
        <v>35</v>
      </c>
      <c r="B37" s="11" t="s">
        <v>2556</v>
      </c>
      <c r="C37" s="5" t="s">
        <v>2557</v>
      </c>
      <c r="D37" s="9" t="s">
        <v>2494</v>
      </c>
      <c r="E37" s="9">
        <v>1</v>
      </c>
      <c r="F37" s="8">
        <v>70</v>
      </c>
    </row>
    <row r="38" s="1" customFormat="1" spans="1:6">
      <c r="A38" s="5">
        <v>36</v>
      </c>
      <c r="B38" s="11" t="s">
        <v>2558</v>
      </c>
      <c r="C38" s="5" t="s">
        <v>2559</v>
      </c>
      <c r="D38" s="9" t="s">
        <v>2494</v>
      </c>
      <c r="E38" s="9">
        <v>1</v>
      </c>
      <c r="F38" s="8">
        <v>64</v>
      </c>
    </row>
    <row r="39" s="1" customFormat="1" ht="11" customHeight="1" spans="1:6">
      <c r="A39" s="5">
        <v>37</v>
      </c>
      <c r="B39" s="5" t="s">
        <v>2560</v>
      </c>
      <c r="C39" s="5" t="s">
        <v>2561</v>
      </c>
      <c r="D39" s="9" t="s">
        <v>2494</v>
      </c>
      <c r="E39" s="9">
        <v>1</v>
      </c>
      <c r="F39" s="8">
        <v>60</v>
      </c>
    </row>
    <row r="40" s="1" customFormat="1" spans="1:6">
      <c r="A40" s="5">
        <v>38</v>
      </c>
      <c r="B40" s="5" t="s">
        <v>2562</v>
      </c>
      <c r="C40" s="5" t="s">
        <v>2563</v>
      </c>
      <c r="D40" s="9" t="s">
        <v>2494</v>
      </c>
      <c r="E40" s="9">
        <v>1</v>
      </c>
      <c r="F40" s="8">
        <v>63</v>
      </c>
    </row>
    <row r="41" s="1" customFormat="1" spans="1:6">
      <c r="A41" s="5">
        <v>39</v>
      </c>
      <c r="B41" s="11" t="s">
        <v>2564</v>
      </c>
      <c r="C41" s="5" t="s">
        <v>2565</v>
      </c>
      <c r="D41" s="9" t="s">
        <v>2494</v>
      </c>
      <c r="E41" s="9">
        <v>1</v>
      </c>
      <c r="F41" s="8">
        <v>61</v>
      </c>
    </row>
    <row r="42" s="37" customFormat="1" spans="1:6">
      <c r="A42" s="5">
        <v>40</v>
      </c>
      <c r="B42" s="11" t="s">
        <v>2566</v>
      </c>
      <c r="C42" s="5" t="s">
        <v>2567</v>
      </c>
      <c r="D42" s="9" t="s">
        <v>2494</v>
      </c>
      <c r="E42" s="9">
        <v>1</v>
      </c>
      <c r="F42" s="8">
        <v>56</v>
      </c>
    </row>
    <row r="43" s="37" customFormat="1" spans="1:6">
      <c r="A43" s="5">
        <v>41</v>
      </c>
      <c r="B43" s="5" t="s">
        <v>2568</v>
      </c>
      <c r="C43" s="5" t="s">
        <v>2569</v>
      </c>
      <c r="D43" s="9" t="s">
        <v>2494</v>
      </c>
      <c r="E43" s="9">
        <v>1</v>
      </c>
      <c r="F43" s="8">
        <v>83</v>
      </c>
    </row>
    <row r="44" s="37" customFormat="1" spans="1:6">
      <c r="A44" s="5">
        <v>42</v>
      </c>
      <c r="B44" s="11" t="s">
        <v>2570</v>
      </c>
      <c r="C44" s="5" t="s">
        <v>2571</v>
      </c>
      <c r="D44" s="9" t="s">
        <v>2494</v>
      </c>
      <c r="E44" s="9">
        <v>1</v>
      </c>
      <c r="F44" s="8">
        <v>72</v>
      </c>
    </row>
    <row r="45" s="1" customFormat="1" spans="1:6">
      <c r="A45" s="5">
        <v>43</v>
      </c>
      <c r="B45" s="11" t="s">
        <v>2572</v>
      </c>
      <c r="C45" s="5" t="s">
        <v>2573</v>
      </c>
      <c r="D45" s="9" t="s">
        <v>2494</v>
      </c>
      <c r="E45" s="9">
        <v>1</v>
      </c>
      <c r="F45" s="8">
        <v>62</v>
      </c>
    </row>
  </sheetData>
  <autoFilter xmlns:etc="http://www.wps.cn/officeDocument/2017/etCustomData" ref="A2:F45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71"/>
  <sheetViews>
    <sheetView zoomScale="90" zoomScaleNormal="90" workbookViewId="0">
      <pane ySplit="2" topLeftCell="A56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5.654545454545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customFormat="1" ht="13" spans="1:6">
      <c r="A3" s="31">
        <v>1</v>
      </c>
      <c r="B3" s="31" t="s">
        <v>2574</v>
      </c>
      <c r="C3" s="31" t="s">
        <v>2575</v>
      </c>
      <c r="D3" s="32" t="s">
        <v>2576</v>
      </c>
      <c r="E3" s="32">
        <v>4</v>
      </c>
      <c r="F3" s="33">
        <v>64</v>
      </c>
    </row>
    <row r="4" customFormat="1" spans="1:6">
      <c r="A4" s="31">
        <v>2</v>
      </c>
      <c r="B4" s="34" t="s">
        <v>2577</v>
      </c>
      <c r="C4" s="31" t="s">
        <v>2578</v>
      </c>
      <c r="D4" s="32" t="s">
        <v>2579</v>
      </c>
      <c r="E4" s="32">
        <v>4</v>
      </c>
      <c r="F4" s="33">
        <v>87</v>
      </c>
    </row>
    <row r="5" customFormat="1" spans="1:6">
      <c r="A5" s="31">
        <v>3</v>
      </c>
      <c r="B5" s="34" t="s">
        <v>2580</v>
      </c>
      <c r="C5" s="31" t="s">
        <v>2581</v>
      </c>
      <c r="D5" s="32" t="s">
        <v>2579</v>
      </c>
      <c r="E5" s="32">
        <v>4</v>
      </c>
      <c r="F5" s="33">
        <v>79</v>
      </c>
    </row>
    <row r="6" customFormat="1" spans="1:6">
      <c r="A6" s="31">
        <v>4</v>
      </c>
      <c r="B6" s="34" t="s">
        <v>2582</v>
      </c>
      <c r="C6" s="31" t="s">
        <v>2583</v>
      </c>
      <c r="D6" s="32" t="s">
        <v>2579</v>
      </c>
      <c r="E6" s="32">
        <v>4</v>
      </c>
      <c r="F6" s="33">
        <v>70</v>
      </c>
    </row>
    <row r="7" customFormat="1" spans="1:6">
      <c r="A7" s="31">
        <v>5</v>
      </c>
      <c r="B7" s="31" t="s">
        <v>2584</v>
      </c>
      <c r="C7" s="31" t="s">
        <v>2585</v>
      </c>
      <c r="D7" s="32" t="s">
        <v>2579</v>
      </c>
      <c r="E7" s="32">
        <v>4</v>
      </c>
      <c r="F7" s="33">
        <v>82</v>
      </c>
    </row>
    <row r="8" customFormat="1" spans="1:6">
      <c r="A8" s="31">
        <v>6</v>
      </c>
      <c r="B8" s="34" t="s">
        <v>2586</v>
      </c>
      <c r="C8" s="31" t="s">
        <v>2587</v>
      </c>
      <c r="D8" s="32" t="s">
        <v>2579</v>
      </c>
      <c r="E8" s="32">
        <v>4</v>
      </c>
      <c r="F8" s="33">
        <v>67</v>
      </c>
    </row>
    <row r="9" customFormat="1" spans="1:6">
      <c r="A9" s="31">
        <v>7</v>
      </c>
      <c r="B9" s="31" t="s">
        <v>2588</v>
      </c>
      <c r="C9" s="31" t="s">
        <v>2589</v>
      </c>
      <c r="D9" s="32" t="s">
        <v>2579</v>
      </c>
      <c r="E9" s="32">
        <v>4</v>
      </c>
      <c r="F9" s="33">
        <v>80</v>
      </c>
    </row>
    <row r="10" customFormat="1" spans="1:6">
      <c r="A10" s="31">
        <v>8</v>
      </c>
      <c r="B10" s="31" t="s">
        <v>2590</v>
      </c>
      <c r="C10" s="31" t="s">
        <v>2591</v>
      </c>
      <c r="D10" s="32" t="s">
        <v>2579</v>
      </c>
      <c r="E10" s="32">
        <v>4</v>
      </c>
      <c r="F10" s="33">
        <v>73</v>
      </c>
    </row>
    <row r="11" customFormat="1" spans="1:6">
      <c r="A11" s="31">
        <v>9</v>
      </c>
      <c r="B11" s="31" t="s">
        <v>2592</v>
      </c>
      <c r="C11" s="31" t="s">
        <v>2593</v>
      </c>
      <c r="D11" s="32" t="s">
        <v>2579</v>
      </c>
      <c r="E11" s="32">
        <v>4</v>
      </c>
      <c r="F11" s="33">
        <v>70</v>
      </c>
    </row>
    <row r="12" customFormat="1" spans="1:6">
      <c r="A12" s="31">
        <v>10</v>
      </c>
      <c r="B12" s="34" t="s">
        <v>2594</v>
      </c>
      <c r="C12" s="31" t="s">
        <v>2595</v>
      </c>
      <c r="D12" s="32" t="s">
        <v>2579</v>
      </c>
      <c r="E12" s="32">
        <v>4</v>
      </c>
      <c r="F12" s="33">
        <v>80</v>
      </c>
    </row>
    <row r="13" customFormat="1" spans="1:6">
      <c r="A13" s="31">
        <v>11</v>
      </c>
      <c r="B13" s="31" t="s">
        <v>2596</v>
      </c>
      <c r="C13" s="31" t="s">
        <v>2597</v>
      </c>
      <c r="D13" s="32" t="s">
        <v>2579</v>
      </c>
      <c r="E13" s="32">
        <v>4</v>
      </c>
      <c r="F13" s="33">
        <v>82</v>
      </c>
    </row>
    <row r="14" customFormat="1" ht="14" spans="1:6">
      <c r="A14" s="31">
        <v>12</v>
      </c>
      <c r="B14" s="35" t="s">
        <v>2598</v>
      </c>
      <c r="C14" s="31" t="s">
        <v>2599</v>
      </c>
      <c r="D14" s="32" t="s">
        <v>2579</v>
      </c>
      <c r="E14" s="32">
        <v>4</v>
      </c>
      <c r="F14" s="33">
        <v>67</v>
      </c>
    </row>
    <row r="15" customFormat="1" spans="1:6">
      <c r="A15" s="31">
        <v>13</v>
      </c>
      <c r="B15" s="34" t="s">
        <v>2600</v>
      </c>
      <c r="C15" s="31" t="s">
        <v>2601</v>
      </c>
      <c r="D15" s="32" t="s">
        <v>2579</v>
      </c>
      <c r="E15" s="32">
        <v>4</v>
      </c>
      <c r="F15" s="33">
        <v>72</v>
      </c>
    </row>
    <row r="16" customFormat="1" spans="1:6">
      <c r="A16" s="31">
        <v>14</v>
      </c>
      <c r="B16" s="31" t="s">
        <v>2602</v>
      </c>
      <c r="C16" s="31" t="s">
        <v>2603</v>
      </c>
      <c r="D16" s="32" t="s">
        <v>2579</v>
      </c>
      <c r="E16" s="32">
        <v>4</v>
      </c>
      <c r="F16" s="33">
        <v>68</v>
      </c>
    </row>
    <row r="17" customFormat="1" spans="1:6">
      <c r="A17" s="31">
        <v>15</v>
      </c>
      <c r="B17" s="31" t="s">
        <v>2604</v>
      </c>
      <c r="C17" s="31" t="s">
        <v>2605</v>
      </c>
      <c r="D17" s="32" t="s">
        <v>2579</v>
      </c>
      <c r="E17" s="32">
        <v>4</v>
      </c>
      <c r="F17" s="33">
        <v>79</v>
      </c>
    </row>
    <row r="18" customFormat="1" spans="1:6">
      <c r="A18" s="31">
        <v>16</v>
      </c>
      <c r="B18" s="31" t="s">
        <v>2606</v>
      </c>
      <c r="C18" s="31" t="s">
        <v>2607</v>
      </c>
      <c r="D18" s="32" t="s">
        <v>2579</v>
      </c>
      <c r="E18" s="32">
        <v>4</v>
      </c>
      <c r="F18" s="33">
        <v>66</v>
      </c>
    </row>
    <row r="19" customFormat="1" spans="1:6">
      <c r="A19" s="31">
        <v>17</v>
      </c>
      <c r="B19" s="34" t="s">
        <v>2608</v>
      </c>
      <c r="C19" s="31" t="s">
        <v>2609</v>
      </c>
      <c r="D19" s="32" t="s">
        <v>2579</v>
      </c>
      <c r="E19" s="32">
        <v>4</v>
      </c>
      <c r="F19" s="33">
        <v>80</v>
      </c>
    </row>
    <row r="20" customFormat="1" spans="1:6">
      <c r="A20" s="31">
        <v>18</v>
      </c>
      <c r="B20" s="34" t="s">
        <v>2610</v>
      </c>
      <c r="C20" s="31" t="s">
        <v>2611</v>
      </c>
      <c r="D20" s="32" t="s">
        <v>2579</v>
      </c>
      <c r="E20" s="32">
        <v>4</v>
      </c>
      <c r="F20" s="33">
        <v>68</v>
      </c>
    </row>
    <row r="21" customFormat="1" spans="1:6">
      <c r="A21" s="31">
        <v>19</v>
      </c>
      <c r="B21" s="34" t="s">
        <v>2612</v>
      </c>
      <c r="C21" s="31" t="s">
        <v>2613</v>
      </c>
      <c r="D21" s="32" t="s">
        <v>2579</v>
      </c>
      <c r="E21" s="32">
        <v>4</v>
      </c>
      <c r="F21" s="33">
        <v>72</v>
      </c>
    </row>
    <row r="22" customFormat="1" spans="1:6">
      <c r="A22" s="31">
        <v>20</v>
      </c>
      <c r="B22" s="34" t="s">
        <v>2614</v>
      </c>
      <c r="C22" s="31" t="s">
        <v>2615</v>
      </c>
      <c r="D22" s="32" t="s">
        <v>2579</v>
      </c>
      <c r="E22" s="32">
        <v>4</v>
      </c>
      <c r="F22" s="33">
        <v>86</v>
      </c>
    </row>
    <row r="23" customFormat="1" spans="1:6">
      <c r="A23" s="31">
        <v>21</v>
      </c>
      <c r="B23" s="34" t="s">
        <v>604</v>
      </c>
      <c r="C23" s="31" t="s">
        <v>2616</v>
      </c>
      <c r="D23" s="32" t="s">
        <v>2579</v>
      </c>
      <c r="E23" s="32">
        <v>4</v>
      </c>
      <c r="F23" s="33">
        <v>65</v>
      </c>
    </row>
    <row r="24" customFormat="1" spans="1:6">
      <c r="A24" s="31">
        <v>22</v>
      </c>
      <c r="B24" s="34" t="s">
        <v>2617</v>
      </c>
      <c r="C24" s="31" t="s">
        <v>2618</v>
      </c>
      <c r="D24" s="32" t="s">
        <v>2579</v>
      </c>
      <c r="E24" s="32">
        <v>4</v>
      </c>
      <c r="F24" s="33">
        <v>85</v>
      </c>
    </row>
    <row r="25" customFormat="1" spans="1:6">
      <c r="A25" s="31">
        <v>23</v>
      </c>
      <c r="B25" s="31" t="s">
        <v>2619</v>
      </c>
      <c r="C25" s="31" t="s">
        <v>1460</v>
      </c>
      <c r="D25" s="32" t="s">
        <v>2579</v>
      </c>
      <c r="E25" s="32">
        <v>4</v>
      </c>
      <c r="F25" s="33">
        <v>86</v>
      </c>
    </row>
    <row r="26" customFormat="1" spans="1:6">
      <c r="A26" s="31">
        <v>24</v>
      </c>
      <c r="B26" s="31" t="s">
        <v>2620</v>
      </c>
      <c r="C26" s="31" t="s">
        <v>2621</v>
      </c>
      <c r="D26" s="32" t="s">
        <v>2579</v>
      </c>
      <c r="E26" s="32">
        <v>4</v>
      </c>
      <c r="F26" s="33">
        <v>66</v>
      </c>
    </row>
    <row r="27" customFormat="1" spans="1:6">
      <c r="A27" s="31">
        <v>25</v>
      </c>
      <c r="B27" s="34" t="s">
        <v>2622</v>
      </c>
      <c r="C27" s="31" t="s">
        <v>2623</v>
      </c>
      <c r="D27" s="32" t="s">
        <v>2579</v>
      </c>
      <c r="E27" s="32">
        <v>4</v>
      </c>
      <c r="F27" s="33">
        <v>86</v>
      </c>
    </row>
    <row r="28" customFormat="1" ht="11.1" customHeight="1" spans="1:6">
      <c r="A28" s="31">
        <v>26</v>
      </c>
      <c r="B28" s="31" t="s">
        <v>2624</v>
      </c>
      <c r="C28" s="31" t="s">
        <v>2625</v>
      </c>
      <c r="D28" s="32" t="s">
        <v>2579</v>
      </c>
      <c r="E28" s="32">
        <v>4</v>
      </c>
      <c r="F28" s="33" t="s">
        <v>16</v>
      </c>
    </row>
    <row r="29" customFormat="1" spans="1:6">
      <c r="A29" s="31">
        <v>27</v>
      </c>
      <c r="B29" s="34" t="s">
        <v>2626</v>
      </c>
      <c r="C29" s="31" t="s">
        <v>2627</v>
      </c>
      <c r="D29" s="32" t="s">
        <v>2579</v>
      </c>
      <c r="E29" s="32">
        <v>4</v>
      </c>
      <c r="F29" s="33">
        <v>70</v>
      </c>
    </row>
    <row r="30" customFormat="1" spans="1:6">
      <c r="A30" s="31">
        <v>28</v>
      </c>
      <c r="B30" s="34" t="s">
        <v>2628</v>
      </c>
      <c r="C30" s="31" t="s">
        <v>2629</v>
      </c>
      <c r="D30" s="32" t="s">
        <v>2579</v>
      </c>
      <c r="E30" s="32">
        <v>4</v>
      </c>
      <c r="F30" s="33">
        <v>79</v>
      </c>
    </row>
    <row r="31" customFormat="1" spans="1:6">
      <c r="A31" s="31">
        <v>29</v>
      </c>
      <c r="B31" s="31" t="s">
        <v>2630</v>
      </c>
      <c r="C31" s="31" t="s">
        <v>2631</v>
      </c>
      <c r="D31" s="32" t="s">
        <v>2579</v>
      </c>
      <c r="E31" s="32">
        <v>4</v>
      </c>
      <c r="F31" s="33">
        <v>86</v>
      </c>
    </row>
    <row r="32" customFormat="1" spans="1:6">
      <c r="A32" s="31">
        <v>30</v>
      </c>
      <c r="B32" s="31" t="s">
        <v>2632</v>
      </c>
      <c r="C32" s="31" t="s">
        <v>2633</v>
      </c>
      <c r="D32" s="32" t="s">
        <v>2579</v>
      </c>
      <c r="E32" s="32">
        <v>4</v>
      </c>
      <c r="F32" s="33">
        <v>71</v>
      </c>
    </row>
    <row r="33" customFormat="1" spans="1:6">
      <c r="A33" s="31">
        <v>31</v>
      </c>
      <c r="B33" s="31" t="s">
        <v>2634</v>
      </c>
      <c r="C33" s="31" t="s">
        <v>2635</v>
      </c>
      <c r="D33" s="32" t="s">
        <v>2579</v>
      </c>
      <c r="E33" s="32">
        <v>4</v>
      </c>
      <c r="F33" s="33">
        <v>71</v>
      </c>
    </row>
    <row r="34" customFormat="1" spans="1:6">
      <c r="A34" s="31">
        <v>32</v>
      </c>
      <c r="B34" s="31" t="s">
        <v>2636</v>
      </c>
      <c r="C34" s="31" t="s">
        <v>1538</v>
      </c>
      <c r="D34" s="32" t="s">
        <v>2579</v>
      </c>
      <c r="E34" s="32">
        <v>4</v>
      </c>
      <c r="F34" s="33">
        <v>72</v>
      </c>
    </row>
    <row r="35" customFormat="1" spans="1:6">
      <c r="A35" s="31">
        <v>33</v>
      </c>
      <c r="B35" s="31" t="s">
        <v>2637</v>
      </c>
      <c r="C35" s="31" t="s">
        <v>2638</v>
      </c>
      <c r="D35" s="32" t="s">
        <v>2579</v>
      </c>
      <c r="E35" s="32">
        <v>4</v>
      </c>
      <c r="F35" s="33">
        <v>70</v>
      </c>
    </row>
    <row r="36" customFormat="1" ht="13" spans="1:6">
      <c r="A36" s="31">
        <v>34</v>
      </c>
      <c r="B36" s="31" t="s">
        <v>2639</v>
      </c>
      <c r="C36" s="31" t="s">
        <v>2640</v>
      </c>
      <c r="D36" s="32" t="s">
        <v>2576</v>
      </c>
      <c r="E36" s="32">
        <v>4</v>
      </c>
      <c r="F36" s="33">
        <v>76</v>
      </c>
    </row>
    <row r="37" customFormat="1" spans="1:6">
      <c r="A37" s="31">
        <v>35</v>
      </c>
      <c r="B37" s="31" t="s">
        <v>2641</v>
      </c>
      <c r="C37" s="31" t="s">
        <v>2642</v>
      </c>
      <c r="D37" s="32" t="s">
        <v>2579</v>
      </c>
      <c r="E37" s="32">
        <v>4</v>
      </c>
      <c r="F37" s="33" t="s">
        <v>16</v>
      </c>
    </row>
    <row r="38" customFormat="1" spans="1:6">
      <c r="A38" s="31">
        <v>36</v>
      </c>
      <c r="B38" s="34" t="s">
        <v>2643</v>
      </c>
      <c r="C38" s="31" t="s">
        <v>2644</v>
      </c>
      <c r="D38" s="32" t="s">
        <v>2579</v>
      </c>
      <c r="E38" s="32">
        <v>4</v>
      </c>
      <c r="F38" s="33">
        <v>78</v>
      </c>
    </row>
    <row r="39" customFormat="1" spans="1:6">
      <c r="A39" s="31">
        <v>37</v>
      </c>
      <c r="B39" s="31" t="s">
        <v>2645</v>
      </c>
      <c r="C39" s="31" t="s">
        <v>2646</v>
      </c>
      <c r="D39" s="32" t="s">
        <v>2579</v>
      </c>
      <c r="E39" s="32">
        <v>4</v>
      </c>
      <c r="F39" s="33">
        <v>67</v>
      </c>
    </row>
    <row r="40" customFormat="1" spans="1:6">
      <c r="A40" s="31">
        <v>38</v>
      </c>
      <c r="B40" s="31" t="s">
        <v>2647</v>
      </c>
      <c r="C40" s="31" t="s">
        <v>2648</v>
      </c>
      <c r="D40" s="32" t="s">
        <v>2579</v>
      </c>
      <c r="E40" s="32">
        <v>4</v>
      </c>
      <c r="F40" s="33">
        <v>75</v>
      </c>
    </row>
    <row r="41" customFormat="1" spans="1:6">
      <c r="A41" s="31">
        <v>39</v>
      </c>
      <c r="B41" s="34" t="s">
        <v>2649</v>
      </c>
      <c r="C41" s="31" t="s">
        <v>2650</v>
      </c>
      <c r="D41" s="32" t="s">
        <v>2579</v>
      </c>
      <c r="E41" s="32">
        <v>4</v>
      </c>
      <c r="F41" s="33">
        <v>64</v>
      </c>
    </row>
    <row r="42" customFormat="1" spans="1:6">
      <c r="A42" s="31">
        <v>40</v>
      </c>
      <c r="B42" s="34" t="s">
        <v>2651</v>
      </c>
      <c r="C42" s="31" t="s">
        <v>2646</v>
      </c>
      <c r="D42" s="32" t="s">
        <v>2579</v>
      </c>
      <c r="E42" s="32">
        <v>4</v>
      </c>
      <c r="F42" s="33">
        <v>87</v>
      </c>
    </row>
    <row r="43" customFormat="1" spans="1:6">
      <c r="A43" s="31">
        <v>41</v>
      </c>
      <c r="B43" s="34" t="s">
        <v>2652</v>
      </c>
      <c r="C43" s="31" t="s">
        <v>2653</v>
      </c>
      <c r="D43" s="32" t="s">
        <v>2579</v>
      </c>
      <c r="E43" s="32">
        <v>4</v>
      </c>
      <c r="F43" s="33">
        <v>67</v>
      </c>
    </row>
    <row r="44" customFormat="1" spans="1:6">
      <c r="A44" s="31">
        <v>42</v>
      </c>
      <c r="B44" s="34" t="s">
        <v>2654</v>
      </c>
      <c r="C44" s="31" t="s">
        <v>2655</v>
      </c>
      <c r="D44" s="32" t="s">
        <v>2579</v>
      </c>
      <c r="E44" s="32">
        <v>4</v>
      </c>
      <c r="F44" s="33">
        <v>78</v>
      </c>
    </row>
    <row r="45" customFormat="1" spans="1:6">
      <c r="A45" s="31">
        <v>43</v>
      </c>
      <c r="B45" s="34" t="s">
        <v>2656</v>
      </c>
      <c r="C45" s="31" t="s">
        <v>2657</v>
      </c>
      <c r="D45" s="32" t="s">
        <v>2579</v>
      </c>
      <c r="E45" s="32">
        <v>4</v>
      </c>
      <c r="F45" s="33">
        <v>82</v>
      </c>
    </row>
    <row r="46" customFormat="1" spans="1:6">
      <c r="A46" s="31">
        <v>44</v>
      </c>
      <c r="B46" s="31" t="s">
        <v>2658</v>
      </c>
      <c r="C46" s="31" t="s">
        <v>2659</v>
      </c>
      <c r="D46" s="32" t="s">
        <v>2579</v>
      </c>
      <c r="E46" s="32">
        <v>4</v>
      </c>
      <c r="F46" s="33">
        <v>72</v>
      </c>
    </row>
    <row r="47" s="29" customFormat="1" ht="14" spans="1:6">
      <c r="A47" s="31">
        <v>45</v>
      </c>
      <c r="B47" s="34" t="s">
        <v>2660</v>
      </c>
      <c r="C47" s="31" t="s">
        <v>2661</v>
      </c>
      <c r="D47" s="32" t="s">
        <v>2579</v>
      </c>
      <c r="E47" s="32">
        <v>4</v>
      </c>
      <c r="F47" s="33">
        <v>67</v>
      </c>
    </row>
    <row r="48" s="29" customFormat="1" ht="14" spans="1:6">
      <c r="A48" s="31">
        <v>46</v>
      </c>
      <c r="B48" s="31" t="s">
        <v>2662</v>
      </c>
      <c r="C48" s="31" t="s">
        <v>2663</v>
      </c>
      <c r="D48" s="32" t="s">
        <v>2579</v>
      </c>
      <c r="E48" s="32">
        <v>4</v>
      </c>
      <c r="F48" s="33">
        <v>78</v>
      </c>
    </row>
    <row r="49" s="29" customFormat="1" ht="14" spans="1:6">
      <c r="A49" s="31">
        <v>47</v>
      </c>
      <c r="B49" s="31" t="s">
        <v>2664</v>
      </c>
      <c r="C49" s="31" t="s">
        <v>2665</v>
      </c>
      <c r="D49" s="32" t="s">
        <v>2579</v>
      </c>
      <c r="E49" s="32">
        <v>4</v>
      </c>
      <c r="F49" s="33">
        <v>65</v>
      </c>
    </row>
    <row r="50" s="29" customFormat="1" ht="14" spans="1:6">
      <c r="A50" s="31">
        <v>48</v>
      </c>
      <c r="B50" s="34" t="s">
        <v>2666</v>
      </c>
      <c r="C50" s="31" t="s">
        <v>2667</v>
      </c>
      <c r="D50" s="32" t="s">
        <v>2579</v>
      </c>
      <c r="E50" s="32">
        <v>4</v>
      </c>
      <c r="F50" s="33">
        <v>70</v>
      </c>
    </row>
    <row r="51" s="29" customFormat="1" ht="12.75" customHeight="1" spans="1:6">
      <c r="A51" s="31">
        <v>49</v>
      </c>
      <c r="B51" s="31" t="s">
        <v>2668</v>
      </c>
      <c r="C51" s="31" t="s">
        <v>2669</v>
      </c>
      <c r="D51" s="32" t="s">
        <v>2579</v>
      </c>
      <c r="E51" s="32">
        <v>4</v>
      </c>
      <c r="F51" s="33">
        <v>75</v>
      </c>
    </row>
    <row r="52" s="29" customFormat="1" ht="14" spans="1:6">
      <c r="A52" s="31">
        <v>50</v>
      </c>
      <c r="B52" s="31" t="s">
        <v>2670</v>
      </c>
      <c r="C52" s="31" t="s">
        <v>2671</v>
      </c>
      <c r="D52" s="32" t="s">
        <v>2579</v>
      </c>
      <c r="E52" s="32">
        <v>4</v>
      </c>
      <c r="F52" s="33">
        <v>69</v>
      </c>
    </row>
    <row r="53" s="29" customFormat="1" ht="14" spans="1:6">
      <c r="A53" s="31">
        <v>51</v>
      </c>
      <c r="B53" s="34" t="s">
        <v>2672</v>
      </c>
      <c r="C53" s="31" t="s">
        <v>2673</v>
      </c>
      <c r="D53" s="32" t="s">
        <v>2579</v>
      </c>
      <c r="E53" s="32">
        <v>4</v>
      </c>
      <c r="F53" s="33">
        <v>64</v>
      </c>
    </row>
    <row r="54" s="29" customFormat="1" ht="14" spans="1:6">
      <c r="A54" s="31">
        <v>52</v>
      </c>
      <c r="B54" s="31" t="s">
        <v>2674</v>
      </c>
      <c r="C54" s="31" t="s">
        <v>2675</v>
      </c>
      <c r="D54" s="32" t="s">
        <v>2579</v>
      </c>
      <c r="E54" s="32">
        <v>4</v>
      </c>
      <c r="F54" s="33">
        <v>70</v>
      </c>
    </row>
    <row r="55" s="29" customFormat="1" ht="14" spans="1:6">
      <c r="A55" s="31">
        <v>53</v>
      </c>
      <c r="B55" s="31" t="s">
        <v>2676</v>
      </c>
      <c r="C55" s="31" t="s">
        <v>2677</v>
      </c>
      <c r="D55" s="32" t="s">
        <v>2579</v>
      </c>
      <c r="E55" s="32">
        <v>4</v>
      </c>
      <c r="F55" s="33">
        <v>72</v>
      </c>
    </row>
    <row r="56" s="29" customFormat="1" ht="14" spans="1:6">
      <c r="A56" s="31">
        <v>54</v>
      </c>
      <c r="B56" s="34" t="s">
        <v>2678</v>
      </c>
      <c r="C56" s="31" t="s">
        <v>2679</v>
      </c>
      <c r="D56" s="32" t="s">
        <v>2579</v>
      </c>
      <c r="E56" s="32">
        <v>4</v>
      </c>
      <c r="F56" s="33">
        <v>67</v>
      </c>
    </row>
    <row r="57" s="29" customFormat="1" ht="14" spans="1:6">
      <c r="A57" s="31">
        <v>55</v>
      </c>
      <c r="B57" s="34" t="s">
        <v>2680</v>
      </c>
      <c r="C57" s="31" t="s">
        <v>2681</v>
      </c>
      <c r="D57" s="32" t="s">
        <v>2579</v>
      </c>
      <c r="E57" s="32">
        <v>4</v>
      </c>
      <c r="F57" s="33">
        <v>71</v>
      </c>
    </row>
    <row r="58" s="29" customFormat="1" ht="14" spans="1:6">
      <c r="A58" s="31">
        <v>56</v>
      </c>
      <c r="B58" s="31" t="s">
        <v>2682</v>
      </c>
      <c r="C58" s="31" t="s">
        <v>2683</v>
      </c>
      <c r="D58" s="32" t="s">
        <v>2579</v>
      </c>
      <c r="E58" s="32">
        <v>4</v>
      </c>
      <c r="F58" s="33">
        <v>73</v>
      </c>
    </row>
    <row r="59" s="29" customFormat="1" ht="14" spans="1:6">
      <c r="A59" s="31">
        <v>57</v>
      </c>
      <c r="B59" s="31" t="s">
        <v>2684</v>
      </c>
      <c r="C59" s="31" t="s">
        <v>2685</v>
      </c>
      <c r="D59" s="32" t="s">
        <v>2579</v>
      </c>
      <c r="E59" s="32">
        <v>4</v>
      </c>
      <c r="F59" s="33">
        <v>66</v>
      </c>
    </row>
    <row r="60" s="29" customFormat="1" ht="14" spans="1:6">
      <c r="A60" s="31">
        <v>58</v>
      </c>
      <c r="B60" s="31" t="s">
        <v>2686</v>
      </c>
      <c r="C60" s="31" t="s">
        <v>2687</v>
      </c>
      <c r="D60" s="32" t="s">
        <v>2579</v>
      </c>
      <c r="E60" s="32">
        <v>4</v>
      </c>
      <c r="F60" s="33">
        <v>74</v>
      </c>
    </row>
    <row r="61" s="29" customFormat="1" ht="14" spans="1:6">
      <c r="A61" s="31">
        <v>59</v>
      </c>
      <c r="B61" s="34" t="s">
        <v>2688</v>
      </c>
      <c r="C61" s="31" t="s">
        <v>2689</v>
      </c>
      <c r="D61" s="32" t="s">
        <v>2579</v>
      </c>
      <c r="E61" s="32">
        <v>4</v>
      </c>
      <c r="F61" s="33">
        <v>65</v>
      </c>
    </row>
    <row r="62" s="29" customFormat="1" ht="14" spans="1:6">
      <c r="A62" s="31">
        <v>60</v>
      </c>
      <c r="B62" s="31" t="s">
        <v>2690</v>
      </c>
      <c r="C62" s="31" t="s">
        <v>2691</v>
      </c>
      <c r="D62" s="32" t="s">
        <v>2579</v>
      </c>
      <c r="E62" s="32">
        <v>4</v>
      </c>
      <c r="F62" s="33">
        <v>71</v>
      </c>
    </row>
    <row r="63" s="29" customFormat="1" ht="14" spans="1:6">
      <c r="A63" s="31">
        <v>61</v>
      </c>
      <c r="B63" s="31" t="s">
        <v>2692</v>
      </c>
      <c r="C63" s="31" t="s">
        <v>2693</v>
      </c>
      <c r="D63" s="32" t="s">
        <v>2579</v>
      </c>
      <c r="E63" s="32">
        <v>4</v>
      </c>
      <c r="F63" s="33">
        <v>77</v>
      </c>
    </row>
    <row r="64" s="29" customFormat="1" ht="14" spans="1:6">
      <c r="A64" s="31">
        <v>62</v>
      </c>
      <c r="B64" s="34" t="s">
        <v>2694</v>
      </c>
      <c r="C64" s="31" t="s">
        <v>2695</v>
      </c>
      <c r="D64" s="32" t="s">
        <v>2576</v>
      </c>
      <c r="E64" s="32">
        <v>4</v>
      </c>
      <c r="F64" s="33">
        <v>72</v>
      </c>
    </row>
    <row r="65" s="29" customFormat="1" ht="14" spans="1:6">
      <c r="A65" s="31">
        <v>63</v>
      </c>
      <c r="B65" s="31" t="s">
        <v>2696</v>
      </c>
      <c r="C65" s="31" t="s">
        <v>2697</v>
      </c>
      <c r="D65" s="32" t="s">
        <v>2579</v>
      </c>
      <c r="E65" s="32">
        <v>4</v>
      </c>
      <c r="F65" s="33">
        <v>66</v>
      </c>
    </row>
    <row r="66" s="29" customFormat="1" ht="14" spans="1:6">
      <c r="A66" s="31">
        <v>64</v>
      </c>
      <c r="B66" s="31" t="s">
        <v>2698</v>
      </c>
      <c r="C66" s="31" t="s">
        <v>2699</v>
      </c>
      <c r="D66" s="32" t="s">
        <v>2579</v>
      </c>
      <c r="E66" s="32">
        <v>4</v>
      </c>
      <c r="F66" s="33">
        <v>75</v>
      </c>
    </row>
    <row r="67" s="29" customFormat="1" ht="14" spans="1:6">
      <c r="A67" s="31">
        <v>65</v>
      </c>
      <c r="B67" s="31" t="s">
        <v>2700</v>
      </c>
      <c r="C67" s="31" t="s">
        <v>2701</v>
      </c>
      <c r="D67" s="32" t="s">
        <v>2579</v>
      </c>
      <c r="E67" s="32">
        <v>4</v>
      </c>
      <c r="F67" s="33">
        <v>81</v>
      </c>
    </row>
    <row r="68" s="29" customFormat="1" ht="14" spans="1:6">
      <c r="A68" s="31">
        <v>66</v>
      </c>
      <c r="B68" s="31" t="s">
        <v>2702</v>
      </c>
      <c r="C68" s="31" t="s">
        <v>2703</v>
      </c>
      <c r="D68" s="32" t="s">
        <v>2579</v>
      </c>
      <c r="E68" s="32">
        <v>4</v>
      </c>
      <c r="F68" s="33">
        <v>80</v>
      </c>
    </row>
    <row r="69" s="29" customFormat="1" ht="14" spans="1:6">
      <c r="A69" s="31">
        <v>67</v>
      </c>
      <c r="B69" s="31" t="s">
        <v>2704</v>
      </c>
      <c r="C69" s="31" t="s">
        <v>2705</v>
      </c>
      <c r="D69" s="32" t="s">
        <v>2579</v>
      </c>
      <c r="E69" s="32">
        <v>4</v>
      </c>
      <c r="F69" s="33">
        <v>83</v>
      </c>
    </row>
    <row r="70" s="30" customFormat="1" ht="14" spans="1:6">
      <c r="A70" s="5">
        <v>68</v>
      </c>
      <c r="B70" s="10" t="s">
        <v>2706</v>
      </c>
      <c r="C70" s="5" t="s">
        <v>2707</v>
      </c>
      <c r="D70" s="9" t="s">
        <v>2579</v>
      </c>
      <c r="E70" s="9">
        <v>4</v>
      </c>
      <c r="F70" s="8">
        <v>81</v>
      </c>
    </row>
    <row r="71" s="29" customFormat="1" ht="12" customHeight="1" spans="1:6">
      <c r="A71" s="31">
        <v>69</v>
      </c>
      <c r="B71" s="36" t="s">
        <v>2708</v>
      </c>
      <c r="C71" s="31" t="s">
        <v>631</v>
      </c>
      <c r="D71" s="32" t="s">
        <v>2576</v>
      </c>
      <c r="E71" s="32">
        <v>4</v>
      </c>
      <c r="F71" s="33">
        <v>87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56"/>
  <sheetViews>
    <sheetView zoomScale="90" zoomScaleNormal="90" workbookViewId="0">
      <pane ySplit="2" topLeftCell="A147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37" customWidth="1"/>
    <col min="2" max="2" width="8.81818181818182" style="37" customWidth="1"/>
    <col min="3" max="3" width="22.4181818181818" style="56" customWidth="1"/>
    <col min="4" max="4" width="14.5454545454545" style="56" customWidth="1"/>
    <col min="5" max="5" width="12.9272727272727" style="56" customWidth="1"/>
    <col min="6" max="6" width="12.8181818181818" style="37" customWidth="1"/>
    <col min="7" max="7" width="26.8545454545455" style="37" customWidth="1"/>
    <col min="8" max="8" width="66.7181818181818" style="37" customWidth="1"/>
    <col min="9" max="9" width="19.8545454545455" style="37" customWidth="1"/>
    <col min="10" max="16384" width="9" style="37"/>
  </cols>
  <sheetData>
    <row r="1" ht="36" customHeight="1" spans="1:6">
      <c r="A1" s="54" t="s">
        <v>0</v>
      </c>
      <c r="B1" s="55"/>
      <c r="C1" s="55"/>
      <c r="D1" s="55"/>
      <c r="E1" s="55"/>
      <c r="F1" s="55"/>
    </row>
    <row r="2" s="37" customFormat="1" ht="20" customHeight="1" spans="1:6">
      <c r="A2" s="18" t="s">
        <v>1</v>
      </c>
      <c r="B2" s="18" t="s">
        <v>2</v>
      </c>
      <c r="C2" s="18" t="s">
        <v>3</v>
      </c>
      <c r="D2" s="18" t="s">
        <v>4</v>
      </c>
      <c r="E2" s="6" t="s">
        <v>5</v>
      </c>
      <c r="F2" s="18" t="s">
        <v>6</v>
      </c>
    </row>
    <row r="3" ht="13" spans="1:6">
      <c r="A3" s="12">
        <v>1</v>
      </c>
      <c r="B3" s="38" t="s">
        <v>509</v>
      </c>
      <c r="C3" s="12" t="s">
        <v>510</v>
      </c>
      <c r="D3" s="6" t="s">
        <v>511</v>
      </c>
      <c r="E3" s="12">
        <v>5</v>
      </c>
      <c r="F3" s="12">
        <v>57</v>
      </c>
    </row>
    <row r="4" ht="13" spans="1:6">
      <c r="A4" s="12">
        <v>2</v>
      </c>
      <c r="B4" s="6" t="s">
        <v>512</v>
      </c>
      <c r="C4" s="12" t="s">
        <v>513</v>
      </c>
      <c r="D4" s="6" t="s">
        <v>511</v>
      </c>
      <c r="E4" s="12">
        <v>5</v>
      </c>
      <c r="F4" s="12">
        <v>66</v>
      </c>
    </row>
    <row r="5" ht="13" spans="1:6">
      <c r="A5" s="12">
        <v>3</v>
      </c>
      <c r="B5" s="6" t="s">
        <v>514</v>
      </c>
      <c r="C5" s="12" t="s">
        <v>515</v>
      </c>
      <c r="D5" s="6" t="s">
        <v>511</v>
      </c>
      <c r="E5" s="12">
        <v>5</v>
      </c>
      <c r="F5" s="12">
        <v>67</v>
      </c>
    </row>
    <row r="6" ht="13" spans="1:6">
      <c r="A6" s="12">
        <v>4</v>
      </c>
      <c r="B6" s="6" t="s">
        <v>516</v>
      </c>
      <c r="C6" s="12" t="s">
        <v>517</v>
      </c>
      <c r="D6" s="6" t="s">
        <v>511</v>
      </c>
      <c r="E6" s="12">
        <v>5</v>
      </c>
      <c r="F6" s="12">
        <v>59</v>
      </c>
    </row>
    <row r="7" ht="13" spans="1:6">
      <c r="A7" s="12">
        <v>5</v>
      </c>
      <c r="B7" s="38" t="s">
        <v>518</v>
      </c>
      <c r="C7" s="12" t="s">
        <v>519</v>
      </c>
      <c r="D7" s="6" t="s">
        <v>511</v>
      </c>
      <c r="E7" s="12">
        <v>5</v>
      </c>
      <c r="F7" s="12">
        <v>64</v>
      </c>
    </row>
    <row r="8" ht="13" spans="1:6">
      <c r="A8" s="12">
        <v>6</v>
      </c>
      <c r="B8" s="38" t="s">
        <v>520</v>
      </c>
      <c r="C8" s="12" t="s">
        <v>521</v>
      </c>
      <c r="D8" s="6" t="s">
        <v>511</v>
      </c>
      <c r="E8" s="12">
        <v>5</v>
      </c>
      <c r="F8" s="12">
        <v>62</v>
      </c>
    </row>
    <row r="9" ht="13" spans="1:6">
      <c r="A9" s="12">
        <v>7</v>
      </c>
      <c r="B9" s="6" t="s">
        <v>522</v>
      </c>
      <c r="C9" s="12" t="s">
        <v>523</v>
      </c>
      <c r="D9" s="6" t="s">
        <v>511</v>
      </c>
      <c r="E9" s="12">
        <v>5</v>
      </c>
      <c r="F9" s="12">
        <v>64</v>
      </c>
    </row>
    <row r="10" ht="13" spans="1:6">
      <c r="A10" s="12">
        <v>8</v>
      </c>
      <c r="B10" s="38" t="s">
        <v>524</v>
      </c>
      <c r="C10" s="12" t="s">
        <v>525</v>
      </c>
      <c r="D10" s="6" t="s">
        <v>511</v>
      </c>
      <c r="E10" s="12">
        <v>5</v>
      </c>
      <c r="F10" s="12">
        <v>64</v>
      </c>
    </row>
    <row r="11" ht="13" spans="1:6">
      <c r="A11" s="12">
        <v>9</v>
      </c>
      <c r="B11" s="6" t="s">
        <v>526</v>
      </c>
      <c r="C11" s="12" t="s">
        <v>527</v>
      </c>
      <c r="D11" s="6" t="s">
        <v>511</v>
      </c>
      <c r="E11" s="12">
        <v>5</v>
      </c>
      <c r="F11" s="12">
        <v>63</v>
      </c>
    </row>
    <row r="12" ht="13" spans="1:6">
      <c r="A12" s="12">
        <v>10</v>
      </c>
      <c r="B12" s="38" t="s">
        <v>528</v>
      </c>
      <c r="C12" s="12" t="s">
        <v>529</v>
      </c>
      <c r="D12" s="6" t="s">
        <v>511</v>
      </c>
      <c r="E12" s="12">
        <v>5</v>
      </c>
      <c r="F12" s="12">
        <v>54</v>
      </c>
    </row>
    <row r="13" ht="13" spans="1:6">
      <c r="A13" s="12">
        <v>11</v>
      </c>
      <c r="B13" s="38" t="s">
        <v>530</v>
      </c>
      <c r="C13" s="12" t="s">
        <v>531</v>
      </c>
      <c r="D13" s="6" t="s">
        <v>511</v>
      </c>
      <c r="E13" s="12">
        <v>5</v>
      </c>
      <c r="F13" s="12">
        <v>71</v>
      </c>
    </row>
    <row r="14" ht="13" spans="1:6">
      <c r="A14" s="12">
        <v>12</v>
      </c>
      <c r="B14" s="38" t="s">
        <v>532</v>
      </c>
      <c r="C14" s="12" t="s">
        <v>533</v>
      </c>
      <c r="D14" s="6" t="s">
        <v>511</v>
      </c>
      <c r="E14" s="12">
        <v>5</v>
      </c>
      <c r="F14" s="12">
        <v>68</v>
      </c>
    </row>
    <row r="15" ht="13" spans="1:6">
      <c r="A15" s="12">
        <v>13</v>
      </c>
      <c r="B15" s="6" t="s">
        <v>534</v>
      </c>
      <c r="C15" s="12" t="s">
        <v>535</v>
      </c>
      <c r="D15" s="6" t="s">
        <v>511</v>
      </c>
      <c r="E15" s="12">
        <v>5</v>
      </c>
      <c r="F15" s="12">
        <v>54</v>
      </c>
    </row>
    <row r="16" ht="13" spans="1:6">
      <c r="A16" s="12">
        <v>14</v>
      </c>
      <c r="B16" s="38" t="s">
        <v>536</v>
      </c>
      <c r="C16" s="12" t="s">
        <v>537</v>
      </c>
      <c r="D16" s="6" t="s">
        <v>511</v>
      </c>
      <c r="E16" s="12">
        <v>5</v>
      </c>
      <c r="F16" s="12">
        <v>69</v>
      </c>
    </row>
    <row r="17" ht="13" spans="1:6">
      <c r="A17" s="12">
        <v>15</v>
      </c>
      <c r="B17" s="6" t="s">
        <v>538</v>
      </c>
      <c r="C17" s="12" t="s">
        <v>539</v>
      </c>
      <c r="D17" s="6" t="s">
        <v>511</v>
      </c>
      <c r="E17" s="12">
        <v>5</v>
      </c>
      <c r="F17" s="12">
        <v>61</v>
      </c>
    </row>
    <row r="18" ht="14" spans="1:6">
      <c r="A18" s="12">
        <v>16</v>
      </c>
      <c r="B18" s="10" t="s">
        <v>540</v>
      </c>
      <c r="C18" s="12" t="s">
        <v>541</v>
      </c>
      <c r="D18" s="6" t="s">
        <v>511</v>
      </c>
      <c r="E18" s="12">
        <v>5</v>
      </c>
      <c r="F18" s="12">
        <v>58</v>
      </c>
    </row>
    <row r="19" ht="13" spans="1:6">
      <c r="A19" s="12">
        <v>17</v>
      </c>
      <c r="B19" s="38" t="s">
        <v>542</v>
      </c>
      <c r="C19" s="12" t="s">
        <v>543</v>
      </c>
      <c r="D19" s="6" t="s">
        <v>511</v>
      </c>
      <c r="E19" s="12">
        <v>5</v>
      </c>
      <c r="F19" s="12">
        <v>62</v>
      </c>
    </row>
    <row r="20" ht="13" spans="1:6">
      <c r="A20" s="12">
        <v>18</v>
      </c>
      <c r="B20" s="6" t="s">
        <v>544</v>
      </c>
      <c r="C20" s="12" t="s">
        <v>545</v>
      </c>
      <c r="D20" s="6" t="s">
        <v>511</v>
      </c>
      <c r="E20" s="12">
        <v>5</v>
      </c>
      <c r="F20" s="12">
        <v>61</v>
      </c>
    </row>
    <row r="21" ht="13" spans="1:6">
      <c r="A21" s="12">
        <v>19</v>
      </c>
      <c r="B21" s="6" t="s">
        <v>546</v>
      </c>
      <c r="C21" s="12" t="s">
        <v>547</v>
      </c>
      <c r="D21" s="6" t="s">
        <v>511</v>
      </c>
      <c r="E21" s="12">
        <v>5</v>
      </c>
      <c r="F21" s="12">
        <v>61</v>
      </c>
    </row>
    <row r="22" ht="13" spans="1:6">
      <c r="A22" s="12">
        <v>20</v>
      </c>
      <c r="B22" s="38" t="s">
        <v>548</v>
      </c>
      <c r="C22" s="12" t="s">
        <v>549</v>
      </c>
      <c r="D22" s="6" t="s">
        <v>511</v>
      </c>
      <c r="E22" s="12">
        <v>5</v>
      </c>
      <c r="F22" s="12">
        <v>75</v>
      </c>
    </row>
    <row r="23" ht="14" spans="1:6">
      <c r="A23" s="12">
        <v>21</v>
      </c>
      <c r="B23" s="10" t="s">
        <v>550</v>
      </c>
      <c r="C23" s="12" t="s">
        <v>551</v>
      </c>
      <c r="D23" s="6" t="s">
        <v>511</v>
      </c>
      <c r="E23" s="12">
        <v>5</v>
      </c>
      <c r="F23" s="12">
        <v>64</v>
      </c>
    </row>
    <row r="24" ht="13" spans="1:6">
      <c r="A24" s="12">
        <v>22</v>
      </c>
      <c r="B24" s="6" t="s">
        <v>552</v>
      </c>
      <c r="C24" s="12" t="s">
        <v>553</v>
      </c>
      <c r="D24" s="6" t="s">
        <v>511</v>
      </c>
      <c r="E24" s="12">
        <v>5</v>
      </c>
      <c r="F24" s="12">
        <v>71</v>
      </c>
    </row>
    <row r="25" ht="13" spans="1:6">
      <c r="A25" s="12">
        <v>23</v>
      </c>
      <c r="B25" s="38" t="s">
        <v>554</v>
      </c>
      <c r="C25" s="12" t="s">
        <v>555</v>
      </c>
      <c r="D25" s="6" t="s">
        <v>511</v>
      </c>
      <c r="E25" s="12">
        <v>5</v>
      </c>
      <c r="F25" s="12">
        <v>64</v>
      </c>
    </row>
    <row r="26" ht="13" spans="1:6">
      <c r="A26" s="12">
        <v>24</v>
      </c>
      <c r="B26" s="38" t="s">
        <v>556</v>
      </c>
      <c r="C26" s="12" t="s">
        <v>557</v>
      </c>
      <c r="D26" s="6" t="s">
        <v>511</v>
      </c>
      <c r="E26" s="12">
        <v>5</v>
      </c>
      <c r="F26" s="12">
        <v>66</v>
      </c>
    </row>
    <row r="27" ht="13" spans="1:6">
      <c r="A27" s="12">
        <v>25</v>
      </c>
      <c r="B27" s="6" t="s">
        <v>558</v>
      </c>
      <c r="C27" s="12" t="s">
        <v>559</v>
      </c>
      <c r="D27" s="6" t="s">
        <v>511</v>
      </c>
      <c r="E27" s="12">
        <v>5</v>
      </c>
      <c r="F27" s="12">
        <v>59</v>
      </c>
    </row>
    <row r="28" ht="13" spans="1:6">
      <c r="A28" s="12">
        <v>26</v>
      </c>
      <c r="B28" s="6" t="s">
        <v>560</v>
      </c>
      <c r="C28" s="12" t="s">
        <v>561</v>
      </c>
      <c r="D28" s="6" t="s">
        <v>511</v>
      </c>
      <c r="E28" s="12">
        <v>5</v>
      </c>
      <c r="F28" s="12">
        <v>73</v>
      </c>
    </row>
    <row r="29" ht="13" spans="1:6">
      <c r="A29" s="12">
        <v>27</v>
      </c>
      <c r="B29" s="6" t="s">
        <v>562</v>
      </c>
      <c r="C29" s="12" t="s">
        <v>563</v>
      </c>
      <c r="D29" s="6" t="s">
        <v>511</v>
      </c>
      <c r="E29" s="12">
        <v>5</v>
      </c>
      <c r="F29" s="12">
        <v>55</v>
      </c>
    </row>
    <row r="30" ht="13" spans="1:6">
      <c r="A30" s="12">
        <v>28</v>
      </c>
      <c r="B30" s="6" t="s">
        <v>564</v>
      </c>
      <c r="C30" s="12" t="s">
        <v>565</v>
      </c>
      <c r="D30" s="6" t="s">
        <v>511</v>
      </c>
      <c r="E30" s="12">
        <v>5</v>
      </c>
      <c r="F30" s="12">
        <v>55</v>
      </c>
    </row>
    <row r="31" ht="13" spans="1:6">
      <c r="A31" s="12">
        <v>29</v>
      </c>
      <c r="B31" s="38" t="s">
        <v>566</v>
      </c>
      <c r="C31" s="12" t="s">
        <v>144</v>
      </c>
      <c r="D31" s="6" t="s">
        <v>511</v>
      </c>
      <c r="E31" s="12">
        <v>5</v>
      </c>
      <c r="F31" s="12">
        <v>68</v>
      </c>
    </row>
    <row r="32" ht="13" spans="1:6">
      <c r="A32" s="12">
        <v>30</v>
      </c>
      <c r="B32" s="6" t="s">
        <v>567</v>
      </c>
      <c r="C32" s="12" t="s">
        <v>568</v>
      </c>
      <c r="D32" s="6" t="s">
        <v>511</v>
      </c>
      <c r="E32" s="12">
        <v>5</v>
      </c>
      <c r="F32" s="12">
        <v>62</v>
      </c>
    </row>
    <row r="33" ht="13" spans="1:6">
      <c r="A33" s="12">
        <v>31</v>
      </c>
      <c r="B33" s="6" t="s">
        <v>569</v>
      </c>
      <c r="C33" s="12" t="s">
        <v>191</v>
      </c>
      <c r="D33" s="6" t="s">
        <v>511</v>
      </c>
      <c r="E33" s="12">
        <v>5</v>
      </c>
      <c r="F33" s="12">
        <v>69</v>
      </c>
    </row>
    <row r="34" ht="13" spans="1:6">
      <c r="A34" s="12">
        <v>32</v>
      </c>
      <c r="B34" s="38" t="s">
        <v>570</v>
      </c>
      <c r="C34" s="12" t="s">
        <v>571</v>
      </c>
      <c r="D34" s="6" t="s">
        <v>511</v>
      </c>
      <c r="E34" s="12">
        <v>5</v>
      </c>
      <c r="F34" s="12">
        <v>62</v>
      </c>
    </row>
    <row r="35" ht="13" spans="1:6">
      <c r="A35" s="12">
        <v>33</v>
      </c>
      <c r="B35" s="6" t="s">
        <v>572</v>
      </c>
      <c r="C35" s="12" t="s">
        <v>573</v>
      </c>
      <c r="D35" s="6" t="s">
        <v>511</v>
      </c>
      <c r="E35" s="12">
        <v>5</v>
      </c>
      <c r="F35" s="12">
        <v>65</v>
      </c>
    </row>
    <row r="36" ht="13" spans="1:6">
      <c r="A36" s="12">
        <v>34</v>
      </c>
      <c r="B36" s="6" t="s">
        <v>574</v>
      </c>
      <c r="C36" s="12" t="s">
        <v>575</v>
      </c>
      <c r="D36" s="6" t="s">
        <v>511</v>
      </c>
      <c r="E36" s="12">
        <v>5</v>
      </c>
      <c r="F36" s="12">
        <v>69</v>
      </c>
    </row>
    <row r="37" ht="13" spans="1:6">
      <c r="A37" s="12">
        <v>35</v>
      </c>
      <c r="B37" s="38" t="s">
        <v>576</v>
      </c>
      <c r="C37" s="12" t="s">
        <v>150</v>
      </c>
      <c r="D37" s="6" t="s">
        <v>511</v>
      </c>
      <c r="E37" s="12">
        <v>5</v>
      </c>
      <c r="F37" s="12">
        <v>69</v>
      </c>
    </row>
    <row r="38" ht="13" spans="1:6">
      <c r="A38" s="12">
        <v>36</v>
      </c>
      <c r="B38" s="6" t="s">
        <v>577</v>
      </c>
      <c r="C38" s="12" t="s">
        <v>185</v>
      </c>
      <c r="D38" s="6" t="s">
        <v>511</v>
      </c>
      <c r="E38" s="12">
        <v>5</v>
      </c>
      <c r="F38" s="12">
        <v>50</v>
      </c>
    </row>
    <row r="39" ht="13" spans="1:6">
      <c r="A39" s="12">
        <v>37</v>
      </c>
      <c r="B39" s="6" t="s">
        <v>578</v>
      </c>
      <c r="C39" s="12" t="s">
        <v>579</v>
      </c>
      <c r="D39" s="6" t="s">
        <v>511</v>
      </c>
      <c r="E39" s="12">
        <v>5</v>
      </c>
      <c r="F39" s="12">
        <v>52</v>
      </c>
    </row>
    <row r="40" ht="13" spans="1:6">
      <c r="A40" s="12">
        <v>38</v>
      </c>
      <c r="B40" s="38" t="s">
        <v>580</v>
      </c>
      <c r="C40" s="12" t="s">
        <v>581</v>
      </c>
      <c r="D40" s="6" t="s">
        <v>511</v>
      </c>
      <c r="E40" s="12">
        <v>5</v>
      </c>
      <c r="F40" s="12">
        <v>59</v>
      </c>
    </row>
    <row r="41" ht="13" spans="1:6">
      <c r="A41" s="12">
        <v>39</v>
      </c>
      <c r="B41" s="38" t="s">
        <v>582</v>
      </c>
      <c r="C41" s="12" t="s">
        <v>583</v>
      </c>
      <c r="D41" s="6" t="s">
        <v>511</v>
      </c>
      <c r="E41" s="12">
        <v>5</v>
      </c>
      <c r="F41" s="12">
        <v>60</v>
      </c>
    </row>
    <row r="42" ht="13" spans="1:6">
      <c r="A42" s="12">
        <v>40</v>
      </c>
      <c r="B42" s="6" t="s">
        <v>584</v>
      </c>
      <c r="C42" s="12" t="s">
        <v>585</v>
      </c>
      <c r="D42" s="6" t="s">
        <v>511</v>
      </c>
      <c r="E42" s="12">
        <v>5</v>
      </c>
      <c r="F42" s="12">
        <v>57</v>
      </c>
    </row>
    <row r="43" ht="13" spans="1:6">
      <c r="A43" s="12">
        <v>41</v>
      </c>
      <c r="B43" s="57" t="s">
        <v>586</v>
      </c>
      <c r="C43" s="12" t="s">
        <v>587</v>
      </c>
      <c r="D43" s="6" t="s">
        <v>511</v>
      </c>
      <c r="E43" s="12">
        <v>5</v>
      </c>
      <c r="F43" s="12">
        <v>66</v>
      </c>
    </row>
    <row r="44" ht="13" spans="1:6">
      <c r="A44" s="12">
        <v>42</v>
      </c>
      <c r="B44" s="6" t="s">
        <v>588</v>
      </c>
      <c r="C44" s="12" t="s">
        <v>589</v>
      </c>
      <c r="D44" s="6" t="s">
        <v>511</v>
      </c>
      <c r="E44" s="12">
        <v>5</v>
      </c>
      <c r="F44" s="12">
        <v>61</v>
      </c>
    </row>
    <row r="45" ht="14" spans="1:6">
      <c r="A45" s="12">
        <v>43</v>
      </c>
      <c r="B45" s="10" t="s">
        <v>590</v>
      </c>
      <c r="C45" s="12" t="s">
        <v>591</v>
      </c>
      <c r="D45" s="6" t="s">
        <v>511</v>
      </c>
      <c r="E45" s="12">
        <v>5</v>
      </c>
      <c r="F45" s="12">
        <v>61</v>
      </c>
    </row>
    <row r="46" ht="13" spans="1:6">
      <c r="A46" s="12">
        <v>44</v>
      </c>
      <c r="B46" s="6" t="s">
        <v>592</v>
      </c>
      <c r="C46" s="12" t="s">
        <v>142</v>
      </c>
      <c r="D46" s="6" t="s">
        <v>511</v>
      </c>
      <c r="E46" s="12">
        <v>5</v>
      </c>
      <c r="F46" s="12">
        <v>58</v>
      </c>
    </row>
    <row r="47" ht="13" spans="1:6">
      <c r="A47" s="12">
        <v>45</v>
      </c>
      <c r="B47" s="38" t="s">
        <v>593</v>
      </c>
      <c r="C47" s="12" t="s">
        <v>589</v>
      </c>
      <c r="D47" s="6" t="s">
        <v>511</v>
      </c>
      <c r="E47" s="12">
        <v>5</v>
      </c>
      <c r="F47" s="12">
        <v>64</v>
      </c>
    </row>
    <row r="48" ht="13" spans="1:6">
      <c r="A48" s="12">
        <v>46</v>
      </c>
      <c r="B48" s="6" t="s">
        <v>594</v>
      </c>
      <c r="C48" s="12" t="s">
        <v>595</v>
      </c>
      <c r="D48" s="6" t="s">
        <v>511</v>
      </c>
      <c r="E48" s="12">
        <v>5</v>
      </c>
      <c r="F48" s="12">
        <v>65</v>
      </c>
    </row>
    <row r="49" ht="14" spans="1:6">
      <c r="A49" s="12">
        <v>47</v>
      </c>
      <c r="B49" s="10" t="s">
        <v>596</v>
      </c>
      <c r="C49" s="12" t="s">
        <v>597</v>
      </c>
      <c r="D49" s="6" t="s">
        <v>511</v>
      </c>
      <c r="E49" s="12">
        <v>5</v>
      </c>
      <c r="F49" s="12">
        <v>58</v>
      </c>
    </row>
    <row r="50" ht="13" spans="1:6">
      <c r="A50" s="12">
        <v>48</v>
      </c>
      <c r="B50" s="6" t="s">
        <v>598</v>
      </c>
      <c r="C50" s="12" t="s">
        <v>599</v>
      </c>
      <c r="D50" s="6" t="s">
        <v>511</v>
      </c>
      <c r="E50" s="12">
        <v>5</v>
      </c>
      <c r="F50" s="12">
        <v>65</v>
      </c>
    </row>
    <row r="51" ht="14" spans="1:6">
      <c r="A51" s="12">
        <v>49</v>
      </c>
      <c r="B51" s="10" t="s">
        <v>600</v>
      </c>
      <c r="C51" s="12" t="s">
        <v>601</v>
      </c>
      <c r="D51" s="6" t="s">
        <v>511</v>
      </c>
      <c r="E51" s="12">
        <v>5</v>
      </c>
      <c r="F51" s="12">
        <v>63</v>
      </c>
    </row>
    <row r="52" ht="13" spans="1:6">
      <c r="A52" s="12">
        <v>50</v>
      </c>
      <c r="B52" s="38" t="s">
        <v>602</v>
      </c>
      <c r="C52" s="12" t="s">
        <v>603</v>
      </c>
      <c r="D52" s="6" t="s">
        <v>511</v>
      </c>
      <c r="E52" s="12">
        <v>5</v>
      </c>
      <c r="F52" s="12">
        <v>41</v>
      </c>
    </row>
    <row r="53" ht="13" spans="1:6">
      <c r="A53" s="12">
        <v>51</v>
      </c>
      <c r="B53" s="38" t="s">
        <v>604</v>
      </c>
      <c r="C53" s="12" t="s">
        <v>605</v>
      </c>
      <c r="D53" s="6" t="s">
        <v>511</v>
      </c>
      <c r="E53" s="12">
        <v>5</v>
      </c>
      <c r="F53" s="12">
        <v>71</v>
      </c>
    </row>
    <row r="54" ht="13" spans="1:6">
      <c r="A54" s="12">
        <v>52</v>
      </c>
      <c r="B54" s="6" t="s">
        <v>606</v>
      </c>
      <c r="C54" s="12" t="s">
        <v>607</v>
      </c>
      <c r="D54" s="6" t="s">
        <v>511</v>
      </c>
      <c r="E54" s="12">
        <v>5</v>
      </c>
      <c r="F54" s="12">
        <v>58</v>
      </c>
    </row>
    <row r="55" ht="13" spans="1:6">
      <c r="A55" s="12">
        <v>53</v>
      </c>
      <c r="B55" s="6" t="s">
        <v>608</v>
      </c>
      <c r="C55" s="12" t="s">
        <v>609</v>
      </c>
      <c r="D55" s="6" t="s">
        <v>511</v>
      </c>
      <c r="E55" s="12">
        <v>5</v>
      </c>
      <c r="F55" s="12">
        <v>67</v>
      </c>
    </row>
    <row r="56" ht="14" spans="1:6">
      <c r="A56" s="12">
        <v>54</v>
      </c>
      <c r="B56" s="10" t="s">
        <v>610</v>
      </c>
      <c r="C56" s="12" t="s">
        <v>611</v>
      </c>
      <c r="D56" s="6" t="s">
        <v>511</v>
      </c>
      <c r="E56" s="12">
        <v>5</v>
      </c>
      <c r="F56" s="12">
        <v>76</v>
      </c>
    </row>
    <row r="57" ht="13" spans="1:6">
      <c r="A57" s="12">
        <v>55</v>
      </c>
      <c r="B57" s="6" t="s">
        <v>612</v>
      </c>
      <c r="C57" s="12" t="s">
        <v>199</v>
      </c>
      <c r="D57" s="6" t="s">
        <v>511</v>
      </c>
      <c r="E57" s="12">
        <v>5</v>
      </c>
      <c r="F57" s="12">
        <v>66</v>
      </c>
    </row>
    <row r="58" ht="13" spans="1:6">
      <c r="A58" s="12">
        <v>56</v>
      </c>
      <c r="B58" s="6" t="s">
        <v>613</v>
      </c>
      <c r="C58" s="12" t="s">
        <v>614</v>
      </c>
      <c r="D58" s="6" t="s">
        <v>511</v>
      </c>
      <c r="E58" s="12">
        <v>5</v>
      </c>
      <c r="F58" s="12">
        <v>67</v>
      </c>
    </row>
    <row r="59" ht="13" spans="1:6">
      <c r="A59" s="12">
        <v>57</v>
      </c>
      <c r="B59" s="38" t="s">
        <v>615</v>
      </c>
      <c r="C59" s="12" t="s">
        <v>616</v>
      </c>
      <c r="D59" s="6" t="s">
        <v>511</v>
      </c>
      <c r="E59" s="12">
        <v>5</v>
      </c>
      <c r="F59" s="12">
        <v>66</v>
      </c>
    </row>
    <row r="60" ht="13" spans="1:6">
      <c r="A60" s="12">
        <v>58</v>
      </c>
      <c r="B60" s="6" t="s">
        <v>617</v>
      </c>
      <c r="C60" s="12" t="s">
        <v>618</v>
      </c>
      <c r="D60" s="6" t="s">
        <v>511</v>
      </c>
      <c r="E60" s="12">
        <v>5</v>
      </c>
      <c r="F60" s="12">
        <v>63</v>
      </c>
    </row>
    <row r="61" ht="13" spans="1:6">
      <c r="A61" s="12">
        <v>59</v>
      </c>
      <c r="B61" s="6" t="s">
        <v>619</v>
      </c>
      <c r="C61" s="12" t="s">
        <v>620</v>
      </c>
      <c r="D61" s="6" t="s">
        <v>511</v>
      </c>
      <c r="E61" s="12">
        <v>5</v>
      </c>
      <c r="F61" s="12">
        <v>60</v>
      </c>
    </row>
    <row r="62" ht="13" spans="1:6">
      <c r="A62" s="12">
        <v>60</v>
      </c>
      <c r="B62" s="38" t="s">
        <v>621</v>
      </c>
      <c r="C62" s="12" t="s">
        <v>622</v>
      </c>
      <c r="D62" s="6" t="s">
        <v>511</v>
      </c>
      <c r="E62" s="12">
        <v>5</v>
      </c>
      <c r="F62" s="12">
        <v>67</v>
      </c>
    </row>
    <row r="63" ht="13" spans="1:6">
      <c r="A63" s="12">
        <v>61</v>
      </c>
      <c r="B63" s="38" t="s">
        <v>623</v>
      </c>
      <c r="C63" s="12" t="s">
        <v>624</v>
      </c>
      <c r="D63" s="6" t="s">
        <v>511</v>
      </c>
      <c r="E63" s="12">
        <v>5</v>
      </c>
      <c r="F63" s="12">
        <v>74</v>
      </c>
    </row>
    <row r="64" ht="13" spans="1:6">
      <c r="A64" s="12">
        <v>62</v>
      </c>
      <c r="B64" s="6" t="s">
        <v>625</v>
      </c>
      <c r="C64" s="12" t="s">
        <v>626</v>
      </c>
      <c r="D64" s="6" t="s">
        <v>511</v>
      </c>
      <c r="E64" s="12">
        <v>5</v>
      </c>
      <c r="F64" s="12">
        <v>66</v>
      </c>
    </row>
    <row r="65" ht="13" spans="1:6">
      <c r="A65" s="12">
        <v>63</v>
      </c>
      <c r="B65" s="38" t="s">
        <v>627</v>
      </c>
      <c r="C65" s="12" t="s">
        <v>628</v>
      </c>
      <c r="D65" s="6" t="s">
        <v>511</v>
      </c>
      <c r="E65" s="12">
        <v>5</v>
      </c>
      <c r="F65" s="12">
        <v>75</v>
      </c>
    </row>
    <row r="66" ht="13" spans="1:6">
      <c r="A66" s="12">
        <v>64</v>
      </c>
      <c r="B66" s="6" t="s">
        <v>629</v>
      </c>
      <c r="C66" s="12" t="s">
        <v>213</v>
      </c>
      <c r="D66" s="6" t="s">
        <v>511</v>
      </c>
      <c r="E66" s="12">
        <v>5</v>
      </c>
      <c r="F66" s="12">
        <v>68</v>
      </c>
    </row>
    <row r="67" ht="13" spans="1:6">
      <c r="A67" s="12">
        <v>65</v>
      </c>
      <c r="B67" s="38" t="s">
        <v>630</v>
      </c>
      <c r="C67" s="12" t="s">
        <v>631</v>
      </c>
      <c r="D67" s="6" t="s">
        <v>511</v>
      </c>
      <c r="E67" s="12">
        <v>5</v>
      </c>
      <c r="F67" s="12">
        <v>68</v>
      </c>
    </row>
    <row r="68" ht="13" spans="1:6">
      <c r="A68" s="12">
        <v>66</v>
      </c>
      <c r="B68" s="38" t="s">
        <v>632</v>
      </c>
      <c r="C68" s="12" t="s">
        <v>633</v>
      </c>
      <c r="D68" s="6" t="s">
        <v>511</v>
      </c>
      <c r="E68" s="12">
        <v>5</v>
      </c>
      <c r="F68" s="12">
        <v>69</v>
      </c>
    </row>
    <row r="69" ht="14" spans="1:6">
      <c r="A69" s="12">
        <v>67</v>
      </c>
      <c r="B69" s="10" t="s">
        <v>516</v>
      </c>
      <c r="C69" s="12" t="s">
        <v>634</v>
      </c>
      <c r="D69" s="6" t="s">
        <v>511</v>
      </c>
      <c r="E69" s="12">
        <v>5</v>
      </c>
      <c r="F69" s="12">
        <v>66</v>
      </c>
    </row>
    <row r="70" ht="13" spans="1:6">
      <c r="A70" s="12">
        <v>68</v>
      </c>
      <c r="B70" s="6" t="s">
        <v>635</v>
      </c>
      <c r="C70" s="12" t="s">
        <v>636</v>
      </c>
      <c r="D70" s="6" t="s">
        <v>511</v>
      </c>
      <c r="E70" s="12">
        <v>5</v>
      </c>
      <c r="F70" s="12">
        <v>65</v>
      </c>
    </row>
    <row r="71" ht="13" spans="1:6">
      <c r="A71" s="12">
        <v>69</v>
      </c>
      <c r="B71" s="6" t="s">
        <v>637</v>
      </c>
      <c r="C71" s="12" t="s">
        <v>638</v>
      </c>
      <c r="D71" s="6" t="s">
        <v>511</v>
      </c>
      <c r="E71" s="12">
        <v>5</v>
      </c>
      <c r="F71" s="12">
        <v>65</v>
      </c>
    </row>
    <row r="72" ht="13" spans="1:6">
      <c r="A72" s="12">
        <v>70</v>
      </c>
      <c r="B72" s="6" t="s">
        <v>639</v>
      </c>
      <c r="C72" s="12" t="s">
        <v>640</v>
      </c>
      <c r="D72" s="6" t="s">
        <v>511</v>
      </c>
      <c r="E72" s="12">
        <v>5</v>
      </c>
      <c r="F72" s="12">
        <v>72</v>
      </c>
    </row>
    <row r="73" ht="13" spans="1:6">
      <c r="A73" s="12">
        <v>71</v>
      </c>
      <c r="B73" s="6" t="s">
        <v>641</v>
      </c>
      <c r="C73" s="12" t="s">
        <v>642</v>
      </c>
      <c r="D73" s="6" t="s">
        <v>511</v>
      </c>
      <c r="E73" s="12">
        <v>5</v>
      </c>
      <c r="F73" s="12">
        <v>62</v>
      </c>
    </row>
    <row r="74" ht="14" spans="1:6">
      <c r="A74" s="12">
        <v>72</v>
      </c>
      <c r="B74" s="10" t="s">
        <v>643</v>
      </c>
      <c r="C74" s="12" t="s">
        <v>644</v>
      </c>
      <c r="D74" s="6" t="s">
        <v>511</v>
      </c>
      <c r="E74" s="12">
        <v>5</v>
      </c>
      <c r="F74" s="12">
        <v>66</v>
      </c>
    </row>
    <row r="75" ht="13" spans="1:6">
      <c r="A75" s="12">
        <v>73</v>
      </c>
      <c r="B75" s="6" t="s">
        <v>645</v>
      </c>
      <c r="C75" s="12" t="s">
        <v>646</v>
      </c>
      <c r="D75" s="6" t="s">
        <v>511</v>
      </c>
      <c r="E75" s="12">
        <v>5</v>
      </c>
      <c r="F75" s="12">
        <v>49</v>
      </c>
    </row>
    <row r="76" ht="13" spans="1:6">
      <c r="A76" s="12">
        <v>74</v>
      </c>
      <c r="B76" s="6" t="s">
        <v>647</v>
      </c>
      <c r="C76" s="12" t="s">
        <v>609</v>
      </c>
      <c r="D76" s="6" t="s">
        <v>511</v>
      </c>
      <c r="E76" s="12">
        <v>5</v>
      </c>
      <c r="F76" s="12">
        <v>57</v>
      </c>
    </row>
    <row r="77" ht="13" spans="1:6">
      <c r="A77" s="12">
        <v>75</v>
      </c>
      <c r="B77" s="38" t="s">
        <v>648</v>
      </c>
      <c r="C77" s="12" t="s">
        <v>649</v>
      </c>
      <c r="D77" s="6" t="s">
        <v>511</v>
      </c>
      <c r="E77" s="12">
        <v>5</v>
      </c>
      <c r="F77" s="12">
        <v>59</v>
      </c>
    </row>
    <row r="78" ht="13" spans="1:6">
      <c r="A78" s="12">
        <v>76</v>
      </c>
      <c r="B78" s="6" t="s">
        <v>650</v>
      </c>
      <c r="C78" s="12" t="s">
        <v>651</v>
      </c>
      <c r="D78" s="6" t="s">
        <v>511</v>
      </c>
      <c r="E78" s="12">
        <v>5</v>
      </c>
      <c r="F78" s="12">
        <v>58</v>
      </c>
    </row>
    <row r="79" ht="13" spans="1:6">
      <c r="A79" s="12">
        <v>77</v>
      </c>
      <c r="B79" s="38" t="s">
        <v>652</v>
      </c>
      <c r="C79" s="12" t="s">
        <v>653</v>
      </c>
      <c r="D79" s="6" t="s">
        <v>511</v>
      </c>
      <c r="E79" s="12">
        <v>5</v>
      </c>
      <c r="F79" s="12">
        <v>57</v>
      </c>
    </row>
    <row r="80" ht="13" spans="1:6">
      <c r="A80" s="12">
        <v>78</v>
      </c>
      <c r="B80" s="38" t="s">
        <v>654</v>
      </c>
      <c r="C80" s="12" t="s">
        <v>655</v>
      </c>
      <c r="D80" s="6" t="s">
        <v>511</v>
      </c>
      <c r="E80" s="12">
        <v>5</v>
      </c>
      <c r="F80" s="12">
        <v>58</v>
      </c>
    </row>
    <row r="81" ht="13" spans="1:6">
      <c r="A81" s="12">
        <v>79</v>
      </c>
      <c r="B81" s="6" t="s">
        <v>656</v>
      </c>
      <c r="C81" s="12" t="s">
        <v>657</v>
      </c>
      <c r="D81" s="6" t="s">
        <v>511</v>
      </c>
      <c r="E81" s="12">
        <v>5</v>
      </c>
      <c r="F81" s="12">
        <v>68</v>
      </c>
    </row>
    <row r="82" ht="13" spans="1:6">
      <c r="A82" s="12">
        <v>80</v>
      </c>
      <c r="B82" s="38" t="s">
        <v>658</v>
      </c>
      <c r="C82" s="12" t="s">
        <v>659</v>
      </c>
      <c r="D82" s="6" t="s">
        <v>511</v>
      </c>
      <c r="E82" s="12">
        <v>5</v>
      </c>
      <c r="F82" s="12">
        <v>57</v>
      </c>
    </row>
    <row r="83" ht="13" spans="1:6">
      <c r="A83" s="12">
        <v>81</v>
      </c>
      <c r="B83" s="38" t="s">
        <v>660</v>
      </c>
      <c r="C83" s="12" t="s">
        <v>661</v>
      </c>
      <c r="D83" s="6" t="s">
        <v>511</v>
      </c>
      <c r="E83" s="12">
        <v>5</v>
      </c>
      <c r="F83" s="12">
        <v>70</v>
      </c>
    </row>
    <row r="84" ht="13" spans="1:6">
      <c r="A84" s="12">
        <v>82</v>
      </c>
      <c r="B84" s="6" t="s">
        <v>662</v>
      </c>
      <c r="C84" s="12" t="s">
        <v>663</v>
      </c>
      <c r="D84" s="6" t="s">
        <v>511</v>
      </c>
      <c r="E84" s="12">
        <v>5</v>
      </c>
      <c r="F84" s="12">
        <v>63</v>
      </c>
    </row>
    <row r="85" ht="13" spans="1:6">
      <c r="A85" s="12">
        <v>83</v>
      </c>
      <c r="B85" s="6" t="s">
        <v>664</v>
      </c>
      <c r="C85" s="12" t="s">
        <v>665</v>
      </c>
      <c r="D85" s="6" t="s">
        <v>511</v>
      </c>
      <c r="E85" s="12">
        <v>5</v>
      </c>
      <c r="F85" s="12">
        <v>79</v>
      </c>
    </row>
    <row r="86" ht="13" spans="1:6">
      <c r="A86" s="12">
        <v>84</v>
      </c>
      <c r="B86" s="38" t="s">
        <v>666</v>
      </c>
      <c r="C86" s="12" t="s">
        <v>667</v>
      </c>
      <c r="D86" s="6" t="s">
        <v>511</v>
      </c>
      <c r="E86" s="12">
        <v>5</v>
      </c>
      <c r="F86" s="12">
        <v>56</v>
      </c>
    </row>
    <row r="87" ht="13" spans="1:6">
      <c r="A87" s="12">
        <v>85</v>
      </c>
      <c r="B87" s="6" t="s">
        <v>668</v>
      </c>
      <c r="C87" s="12" t="s">
        <v>669</v>
      </c>
      <c r="D87" s="6" t="s">
        <v>511</v>
      </c>
      <c r="E87" s="12">
        <v>5</v>
      </c>
      <c r="F87" s="12">
        <v>53</v>
      </c>
    </row>
    <row r="88" ht="13" spans="1:6">
      <c r="A88" s="12">
        <v>86</v>
      </c>
      <c r="B88" s="6" t="s">
        <v>670</v>
      </c>
      <c r="C88" s="12" t="s">
        <v>671</v>
      </c>
      <c r="D88" s="6" t="s">
        <v>511</v>
      </c>
      <c r="E88" s="12">
        <v>5</v>
      </c>
      <c r="F88" s="12">
        <v>66</v>
      </c>
    </row>
    <row r="89" ht="13" spans="1:6">
      <c r="A89" s="12">
        <v>87</v>
      </c>
      <c r="B89" s="6" t="s">
        <v>672</v>
      </c>
      <c r="C89" s="12" t="s">
        <v>673</v>
      </c>
      <c r="D89" s="6" t="s">
        <v>511</v>
      </c>
      <c r="E89" s="12">
        <v>5</v>
      </c>
      <c r="F89" s="12">
        <v>65</v>
      </c>
    </row>
    <row r="90" ht="13" spans="1:6">
      <c r="A90" s="12">
        <v>88</v>
      </c>
      <c r="B90" s="6" t="s">
        <v>674</v>
      </c>
      <c r="C90" s="12" t="s">
        <v>675</v>
      </c>
      <c r="D90" s="6" t="s">
        <v>511</v>
      </c>
      <c r="E90" s="12">
        <v>5</v>
      </c>
      <c r="F90" s="12">
        <v>59</v>
      </c>
    </row>
    <row r="91" ht="13" spans="1:6">
      <c r="A91" s="12">
        <v>89</v>
      </c>
      <c r="B91" s="6" t="s">
        <v>676</v>
      </c>
      <c r="C91" s="12" t="s">
        <v>677</v>
      </c>
      <c r="D91" s="6" t="s">
        <v>511</v>
      </c>
      <c r="E91" s="12">
        <v>5</v>
      </c>
      <c r="F91" s="12">
        <v>77</v>
      </c>
    </row>
    <row r="92" ht="13" spans="1:6">
      <c r="A92" s="12">
        <v>90</v>
      </c>
      <c r="B92" s="6" t="s">
        <v>678</v>
      </c>
      <c r="C92" s="12" t="s">
        <v>679</v>
      </c>
      <c r="D92" s="6" t="s">
        <v>511</v>
      </c>
      <c r="E92" s="12">
        <v>5</v>
      </c>
      <c r="F92" s="12">
        <v>78</v>
      </c>
    </row>
    <row r="93" ht="13" spans="1:6">
      <c r="A93" s="12">
        <v>91</v>
      </c>
      <c r="B93" s="38" t="s">
        <v>680</v>
      </c>
      <c r="C93" s="12" t="s">
        <v>681</v>
      </c>
      <c r="D93" s="6" t="s">
        <v>511</v>
      </c>
      <c r="E93" s="12">
        <v>5</v>
      </c>
      <c r="F93" s="12">
        <v>74</v>
      </c>
    </row>
    <row r="94" ht="13" spans="1:6">
      <c r="A94" s="12">
        <v>92</v>
      </c>
      <c r="B94" s="6" t="s">
        <v>682</v>
      </c>
      <c r="C94" s="12" t="s">
        <v>683</v>
      </c>
      <c r="D94" s="6" t="s">
        <v>511</v>
      </c>
      <c r="E94" s="12">
        <v>5</v>
      </c>
      <c r="F94" s="12">
        <v>59</v>
      </c>
    </row>
    <row r="95" ht="13" spans="1:6">
      <c r="A95" s="12">
        <v>93</v>
      </c>
      <c r="B95" s="6" t="s">
        <v>684</v>
      </c>
      <c r="C95" s="12" t="s">
        <v>685</v>
      </c>
      <c r="D95" s="6" t="s">
        <v>511</v>
      </c>
      <c r="E95" s="12">
        <v>5</v>
      </c>
      <c r="F95" s="12">
        <v>69</v>
      </c>
    </row>
    <row r="96" ht="13" spans="1:6">
      <c r="A96" s="12">
        <v>94</v>
      </c>
      <c r="B96" s="38" t="s">
        <v>686</v>
      </c>
      <c r="C96" s="12" t="s">
        <v>687</v>
      </c>
      <c r="D96" s="6" t="s">
        <v>511</v>
      </c>
      <c r="E96" s="12">
        <v>5</v>
      </c>
      <c r="F96" s="12">
        <v>69</v>
      </c>
    </row>
    <row r="97" ht="13" spans="1:6">
      <c r="A97" s="12">
        <v>95</v>
      </c>
      <c r="B97" s="38" t="s">
        <v>688</v>
      </c>
      <c r="C97" s="12" t="s">
        <v>689</v>
      </c>
      <c r="D97" s="6" t="s">
        <v>511</v>
      </c>
      <c r="E97" s="12">
        <v>5</v>
      </c>
      <c r="F97" s="12">
        <v>70</v>
      </c>
    </row>
    <row r="98" ht="13" spans="1:6">
      <c r="A98" s="12">
        <v>96</v>
      </c>
      <c r="B98" s="38" t="s">
        <v>690</v>
      </c>
      <c r="C98" s="12" t="s">
        <v>691</v>
      </c>
      <c r="D98" s="6" t="s">
        <v>511</v>
      </c>
      <c r="E98" s="12">
        <v>5</v>
      </c>
      <c r="F98" s="12">
        <v>62</v>
      </c>
    </row>
    <row r="99" ht="13" spans="1:6">
      <c r="A99" s="12">
        <v>97</v>
      </c>
      <c r="B99" s="6" t="s">
        <v>692</v>
      </c>
      <c r="C99" s="12" t="s">
        <v>663</v>
      </c>
      <c r="D99" s="6" t="s">
        <v>511</v>
      </c>
      <c r="E99" s="12">
        <v>5</v>
      </c>
      <c r="F99" s="12">
        <v>72</v>
      </c>
    </row>
    <row r="100" ht="13" spans="1:6">
      <c r="A100" s="12">
        <v>98</v>
      </c>
      <c r="B100" s="38" t="s">
        <v>693</v>
      </c>
      <c r="C100" s="12" t="s">
        <v>694</v>
      </c>
      <c r="D100" s="6" t="s">
        <v>511</v>
      </c>
      <c r="E100" s="12">
        <v>5</v>
      </c>
      <c r="F100" s="12">
        <v>70</v>
      </c>
    </row>
    <row r="101" ht="13" spans="1:6">
      <c r="A101" s="12">
        <v>99</v>
      </c>
      <c r="B101" s="38" t="s">
        <v>695</v>
      </c>
      <c r="C101" s="12" t="s">
        <v>696</v>
      </c>
      <c r="D101" s="6" t="s">
        <v>511</v>
      </c>
      <c r="E101" s="12">
        <v>5</v>
      </c>
      <c r="F101" s="12">
        <v>72</v>
      </c>
    </row>
    <row r="102" ht="13" spans="1:6">
      <c r="A102" s="12">
        <v>100</v>
      </c>
      <c r="B102" s="6" t="s">
        <v>697</v>
      </c>
      <c r="C102" s="12" t="s">
        <v>698</v>
      </c>
      <c r="D102" s="6" t="s">
        <v>511</v>
      </c>
      <c r="E102" s="12">
        <v>5</v>
      </c>
      <c r="F102" s="12">
        <v>66</v>
      </c>
    </row>
    <row r="103" ht="14" spans="1:6">
      <c r="A103" s="12">
        <v>101</v>
      </c>
      <c r="B103" s="10" t="s">
        <v>699</v>
      </c>
      <c r="C103" s="12" t="s">
        <v>700</v>
      </c>
      <c r="D103" s="6" t="s">
        <v>511</v>
      </c>
      <c r="E103" s="12">
        <v>5</v>
      </c>
      <c r="F103" s="12">
        <v>51</v>
      </c>
    </row>
    <row r="104" ht="13" spans="1:6">
      <c r="A104" s="12">
        <v>102</v>
      </c>
      <c r="B104" s="38" t="s">
        <v>701</v>
      </c>
      <c r="C104" s="12" t="s">
        <v>702</v>
      </c>
      <c r="D104" s="6" t="s">
        <v>511</v>
      </c>
      <c r="E104" s="12">
        <v>5</v>
      </c>
      <c r="F104" s="12">
        <v>65</v>
      </c>
    </row>
    <row r="105" ht="13" spans="1:6">
      <c r="A105" s="12">
        <v>103</v>
      </c>
      <c r="B105" s="6" t="s">
        <v>703</v>
      </c>
      <c r="C105" s="12" t="s">
        <v>704</v>
      </c>
      <c r="D105" s="6" t="s">
        <v>511</v>
      </c>
      <c r="E105" s="12">
        <v>5</v>
      </c>
      <c r="F105" s="12">
        <v>64</v>
      </c>
    </row>
    <row r="106" ht="13" spans="1:6">
      <c r="A106" s="12">
        <v>104</v>
      </c>
      <c r="B106" s="38" t="s">
        <v>705</v>
      </c>
      <c r="C106" s="12" t="s">
        <v>706</v>
      </c>
      <c r="D106" s="6" t="s">
        <v>511</v>
      </c>
      <c r="E106" s="12">
        <v>5</v>
      </c>
      <c r="F106" s="12">
        <v>74</v>
      </c>
    </row>
    <row r="107" ht="14" spans="1:6">
      <c r="A107" s="12">
        <v>105</v>
      </c>
      <c r="B107" s="10" t="s">
        <v>707</v>
      </c>
      <c r="C107" s="12" t="s">
        <v>708</v>
      </c>
      <c r="D107" s="6" t="s">
        <v>511</v>
      </c>
      <c r="E107" s="12">
        <v>5</v>
      </c>
      <c r="F107" s="12">
        <v>70</v>
      </c>
    </row>
    <row r="108" ht="13" spans="1:6">
      <c r="A108" s="12">
        <v>106</v>
      </c>
      <c r="B108" s="6" t="s">
        <v>709</v>
      </c>
      <c r="C108" s="12" t="s">
        <v>710</v>
      </c>
      <c r="D108" s="6" t="s">
        <v>511</v>
      </c>
      <c r="E108" s="12">
        <v>5</v>
      </c>
      <c r="F108" s="12">
        <v>59</v>
      </c>
    </row>
    <row r="109" ht="13" spans="1:6">
      <c r="A109" s="12">
        <v>107</v>
      </c>
      <c r="B109" s="38" t="s">
        <v>711</v>
      </c>
      <c r="C109" s="12" t="s">
        <v>712</v>
      </c>
      <c r="D109" s="6" t="s">
        <v>511</v>
      </c>
      <c r="E109" s="12">
        <v>5</v>
      </c>
      <c r="F109" s="12">
        <v>72</v>
      </c>
    </row>
    <row r="110" ht="14" spans="1:6">
      <c r="A110" s="12">
        <v>108</v>
      </c>
      <c r="B110" s="10" t="s">
        <v>713</v>
      </c>
      <c r="C110" s="12" t="s">
        <v>714</v>
      </c>
      <c r="D110" s="6" t="s">
        <v>511</v>
      </c>
      <c r="E110" s="12">
        <v>5</v>
      </c>
      <c r="F110" s="12">
        <v>74</v>
      </c>
    </row>
    <row r="111" ht="13" spans="1:6">
      <c r="A111" s="12">
        <v>109</v>
      </c>
      <c r="B111" s="38" t="s">
        <v>715</v>
      </c>
      <c r="C111" s="12" t="s">
        <v>716</v>
      </c>
      <c r="D111" s="6" t="s">
        <v>511</v>
      </c>
      <c r="E111" s="12">
        <v>5</v>
      </c>
      <c r="F111" s="12">
        <v>74</v>
      </c>
    </row>
    <row r="112" ht="13" spans="1:6">
      <c r="A112" s="12">
        <v>110</v>
      </c>
      <c r="B112" s="6" t="s">
        <v>717</v>
      </c>
      <c r="C112" s="12" t="s">
        <v>718</v>
      </c>
      <c r="D112" s="6" t="s">
        <v>511</v>
      </c>
      <c r="E112" s="12">
        <v>5</v>
      </c>
      <c r="F112" s="12">
        <v>66</v>
      </c>
    </row>
    <row r="113" ht="14" spans="1:6">
      <c r="A113" s="12">
        <v>111</v>
      </c>
      <c r="B113" s="10" t="s">
        <v>719</v>
      </c>
      <c r="C113" s="12" t="s">
        <v>720</v>
      </c>
      <c r="D113" s="6" t="s">
        <v>511</v>
      </c>
      <c r="E113" s="12">
        <v>5</v>
      </c>
      <c r="F113" s="12">
        <v>66</v>
      </c>
    </row>
    <row r="114" ht="13" spans="1:6">
      <c r="A114" s="12">
        <v>112</v>
      </c>
      <c r="B114" s="6" t="s">
        <v>721</v>
      </c>
      <c r="C114" s="12" t="s">
        <v>722</v>
      </c>
      <c r="D114" s="6" t="s">
        <v>511</v>
      </c>
      <c r="E114" s="12">
        <v>5</v>
      </c>
      <c r="F114" s="12">
        <v>58</v>
      </c>
    </row>
    <row r="115" ht="13" spans="1:6">
      <c r="A115" s="12">
        <v>113</v>
      </c>
      <c r="B115" s="6" t="s">
        <v>723</v>
      </c>
      <c r="C115" s="12" t="s">
        <v>724</v>
      </c>
      <c r="D115" s="6" t="s">
        <v>511</v>
      </c>
      <c r="E115" s="12">
        <v>5</v>
      </c>
      <c r="F115" s="12">
        <v>64</v>
      </c>
    </row>
    <row r="116" ht="13" spans="1:6">
      <c r="A116" s="12">
        <v>114</v>
      </c>
      <c r="B116" s="57" t="s">
        <v>725</v>
      </c>
      <c r="C116" s="12" t="s">
        <v>726</v>
      </c>
      <c r="D116" s="6" t="s">
        <v>511</v>
      </c>
      <c r="E116" s="12">
        <v>5</v>
      </c>
      <c r="F116" s="12">
        <v>67</v>
      </c>
    </row>
    <row r="117" ht="13" spans="1:6">
      <c r="A117" s="12">
        <v>115</v>
      </c>
      <c r="B117" s="6" t="s">
        <v>727</v>
      </c>
      <c r="C117" s="12" t="s">
        <v>728</v>
      </c>
      <c r="D117" s="6" t="s">
        <v>511</v>
      </c>
      <c r="E117" s="12">
        <v>5</v>
      </c>
      <c r="F117" s="12">
        <v>60</v>
      </c>
    </row>
    <row r="118" ht="13" spans="1:6">
      <c r="A118" s="12">
        <v>116</v>
      </c>
      <c r="B118" s="38" t="s">
        <v>729</v>
      </c>
      <c r="C118" s="12" t="s">
        <v>730</v>
      </c>
      <c r="D118" s="6" t="s">
        <v>511</v>
      </c>
      <c r="E118" s="12">
        <v>5</v>
      </c>
      <c r="F118" s="12">
        <v>57</v>
      </c>
    </row>
    <row r="119" ht="13" spans="1:6">
      <c r="A119" s="12">
        <v>117</v>
      </c>
      <c r="B119" s="38" t="s">
        <v>731</v>
      </c>
      <c r="C119" s="12" t="s">
        <v>732</v>
      </c>
      <c r="D119" s="6" t="s">
        <v>511</v>
      </c>
      <c r="E119" s="12">
        <v>5</v>
      </c>
      <c r="F119" s="12">
        <v>59</v>
      </c>
    </row>
    <row r="120" ht="13" spans="1:6">
      <c r="A120" s="12">
        <v>118</v>
      </c>
      <c r="B120" s="38" t="s">
        <v>733</v>
      </c>
      <c r="C120" s="12" t="s">
        <v>734</v>
      </c>
      <c r="D120" s="6" t="s">
        <v>511</v>
      </c>
      <c r="E120" s="12">
        <v>5</v>
      </c>
      <c r="F120" s="12">
        <v>63</v>
      </c>
    </row>
    <row r="121" ht="13" spans="1:6">
      <c r="A121" s="12">
        <v>119</v>
      </c>
      <c r="B121" s="6" t="s">
        <v>735</v>
      </c>
      <c r="C121" s="12" t="s">
        <v>736</v>
      </c>
      <c r="D121" s="6" t="s">
        <v>511</v>
      </c>
      <c r="E121" s="12">
        <v>5</v>
      </c>
      <c r="F121" s="12">
        <v>60</v>
      </c>
    </row>
    <row r="122" ht="13" spans="1:6">
      <c r="A122" s="12">
        <v>120</v>
      </c>
      <c r="B122" s="38" t="s">
        <v>737</v>
      </c>
      <c r="C122" s="12" t="s">
        <v>738</v>
      </c>
      <c r="D122" s="6" t="s">
        <v>511</v>
      </c>
      <c r="E122" s="12">
        <v>5</v>
      </c>
      <c r="F122" s="12">
        <v>57</v>
      </c>
    </row>
    <row r="123" ht="13" spans="1:6">
      <c r="A123" s="12">
        <v>121</v>
      </c>
      <c r="B123" s="6" t="s">
        <v>739</v>
      </c>
      <c r="C123" s="12" t="s">
        <v>740</v>
      </c>
      <c r="D123" s="6" t="s">
        <v>511</v>
      </c>
      <c r="E123" s="12">
        <v>5</v>
      </c>
      <c r="F123" s="12">
        <v>58</v>
      </c>
    </row>
    <row r="124" ht="13" spans="1:6">
      <c r="A124" s="12">
        <v>122</v>
      </c>
      <c r="B124" s="6" t="s">
        <v>741</v>
      </c>
      <c r="C124" s="12" t="s">
        <v>742</v>
      </c>
      <c r="D124" s="6" t="s">
        <v>511</v>
      </c>
      <c r="E124" s="12">
        <v>5</v>
      </c>
      <c r="F124" s="12">
        <v>69</v>
      </c>
    </row>
    <row r="125" ht="13" spans="1:6">
      <c r="A125" s="12">
        <v>123</v>
      </c>
      <c r="B125" s="38" t="s">
        <v>743</v>
      </c>
      <c r="C125" s="12" t="s">
        <v>744</v>
      </c>
      <c r="D125" s="6" t="s">
        <v>511</v>
      </c>
      <c r="E125" s="12">
        <v>5</v>
      </c>
      <c r="F125" s="12">
        <v>71</v>
      </c>
    </row>
    <row r="126" ht="13" spans="1:6">
      <c r="A126" s="12">
        <v>124</v>
      </c>
      <c r="B126" s="6" t="s">
        <v>745</v>
      </c>
      <c r="C126" s="12" t="s">
        <v>746</v>
      </c>
      <c r="D126" s="6" t="s">
        <v>511</v>
      </c>
      <c r="E126" s="12">
        <v>5</v>
      </c>
      <c r="F126" s="12">
        <v>68</v>
      </c>
    </row>
    <row r="127" ht="13" spans="1:6">
      <c r="A127" s="12">
        <v>125</v>
      </c>
      <c r="B127" s="57" t="s">
        <v>747</v>
      </c>
      <c r="C127" s="12" t="s">
        <v>748</v>
      </c>
      <c r="D127" s="6" t="s">
        <v>511</v>
      </c>
      <c r="E127" s="12">
        <v>5</v>
      </c>
      <c r="F127" s="12">
        <v>68</v>
      </c>
    </row>
    <row r="128" ht="13" spans="1:6">
      <c r="A128" s="12">
        <v>126</v>
      </c>
      <c r="B128" s="6" t="s">
        <v>749</v>
      </c>
      <c r="C128" s="12" t="s">
        <v>750</v>
      </c>
      <c r="D128" s="6" t="s">
        <v>511</v>
      </c>
      <c r="E128" s="12">
        <v>5</v>
      </c>
      <c r="F128" s="12">
        <v>69</v>
      </c>
    </row>
    <row r="129" ht="13" spans="1:6">
      <c r="A129" s="12">
        <v>127</v>
      </c>
      <c r="B129" s="38" t="s">
        <v>751</v>
      </c>
      <c r="C129" s="12" t="s">
        <v>752</v>
      </c>
      <c r="D129" s="6" t="s">
        <v>511</v>
      </c>
      <c r="E129" s="12">
        <v>5</v>
      </c>
      <c r="F129" s="12">
        <v>71</v>
      </c>
    </row>
    <row r="130" ht="14" spans="1:6">
      <c r="A130" s="12">
        <v>128</v>
      </c>
      <c r="B130" s="10" t="s">
        <v>753</v>
      </c>
      <c r="C130" s="12" t="s">
        <v>754</v>
      </c>
      <c r="D130" s="6" t="s">
        <v>511</v>
      </c>
      <c r="E130" s="12">
        <v>5</v>
      </c>
      <c r="F130" s="12">
        <v>53</v>
      </c>
    </row>
    <row r="131" ht="13" spans="1:6">
      <c r="A131" s="12">
        <v>129</v>
      </c>
      <c r="B131" s="6" t="s">
        <v>755</v>
      </c>
      <c r="C131" s="12" t="s">
        <v>756</v>
      </c>
      <c r="D131" s="6" t="s">
        <v>511</v>
      </c>
      <c r="E131" s="12">
        <v>5</v>
      </c>
      <c r="F131" s="12">
        <v>62</v>
      </c>
    </row>
    <row r="132" ht="13" spans="1:6">
      <c r="A132" s="12">
        <v>130</v>
      </c>
      <c r="B132" s="38" t="s">
        <v>757</v>
      </c>
      <c r="C132" s="12" t="s">
        <v>758</v>
      </c>
      <c r="D132" s="6" t="s">
        <v>511</v>
      </c>
      <c r="E132" s="12">
        <v>5</v>
      </c>
      <c r="F132" s="12">
        <v>65</v>
      </c>
    </row>
    <row r="133" ht="13" spans="1:6">
      <c r="A133" s="12">
        <v>131</v>
      </c>
      <c r="B133" s="38" t="s">
        <v>759</v>
      </c>
      <c r="C133" s="12" t="s">
        <v>760</v>
      </c>
      <c r="D133" s="6" t="s">
        <v>511</v>
      </c>
      <c r="E133" s="12">
        <v>5</v>
      </c>
      <c r="F133" s="12">
        <v>76</v>
      </c>
    </row>
    <row r="134" ht="13" spans="1:6">
      <c r="A134" s="12">
        <v>132</v>
      </c>
      <c r="B134" s="38" t="s">
        <v>761</v>
      </c>
      <c r="C134" s="12" t="s">
        <v>762</v>
      </c>
      <c r="D134" s="6" t="s">
        <v>511</v>
      </c>
      <c r="E134" s="12">
        <v>5</v>
      </c>
      <c r="F134" s="12">
        <v>67</v>
      </c>
    </row>
    <row r="135" ht="13" spans="1:6">
      <c r="A135" s="12">
        <v>133</v>
      </c>
      <c r="B135" s="6" t="s">
        <v>763</v>
      </c>
      <c r="C135" s="12" t="s">
        <v>764</v>
      </c>
      <c r="D135" s="6" t="s">
        <v>511</v>
      </c>
      <c r="E135" s="12">
        <v>5</v>
      </c>
      <c r="F135" s="12">
        <v>75</v>
      </c>
    </row>
    <row r="136" ht="13" spans="1:6">
      <c r="A136" s="12">
        <v>134</v>
      </c>
      <c r="B136" s="38" t="s">
        <v>765</v>
      </c>
      <c r="C136" s="12" t="s">
        <v>766</v>
      </c>
      <c r="D136" s="6" t="s">
        <v>511</v>
      </c>
      <c r="E136" s="12">
        <v>5</v>
      </c>
      <c r="F136" s="12">
        <v>71</v>
      </c>
    </row>
    <row r="137" ht="13" spans="1:6">
      <c r="A137" s="12">
        <v>135</v>
      </c>
      <c r="B137" s="38" t="s">
        <v>767</v>
      </c>
      <c r="C137" s="12" t="s">
        <v>768</v>
      </c>
      <c r="D137" s="6" t="s">
        <v>511</v>
      </c>
      <c r="E137" s="12">
        <v>5</v>
      </c>
      <c r="F137" s="12">
        <v>56</v>
      </c>
    </row>
    <row r="138" ht="13" spans="1:6">
      <c r="A138" s="12">
        <v>136</v>
      </c>
      <c r="B138" s="38" t="s">
        <v>769</v>
      </c>
      <c r="C138" s="12" t="s">
        <v>770</v>
      </c>
      <c r="D138" s="6" t="s">
        <v>511</v>
      </c>
      <c r="E138" s="12">
        <v>5</v>
      </c>
      <c r="F138" s="12">
        <v>66</v>
      </c>
    </row>
    <row r="139" ht="13" spans="1:6">
      <c r="A139" s="12">
        <v>137</v>
      </c>
      <c r="B139" s="6" t="s">
        <v>771</v>
      </c>
      <c r="C139" s="12" t="s">
        <v>772</v>
      </c>
      <c r="D139" s="6" t="s">
        <v>511</v>
      </c>
      <c r="E139" s="12">
        <v>5</v>
      </c>
      <c r="F139" s="12">
        <v>71</v>
      </c>
    </row>
    <row r="140" ht="13" spans="1:6">
      <c r="A140" s="12">
        <v>138</v>
      </c>
      <c r="B140" s="38" t="s">
        <v>773</v>
      </c>
      <c r="C140" s="12" t="s">
        <v>774</v>
      </c>
      <c r="D140" s="6" t="s">
        <v>511</v>
      </c>
      <c r="E140" s="12">
        <v>5</v>
      </c>
      <c r="F140" s="12">
        <v>73</v>
      </c>
    </row>
    <row r="141" ht="13" spans="1:6">
      <c r="A141" s="12">
        <v>139</v>
      </c>
      <c r="B141" s="6" t="s">
        <v>775</v>
      </c>
      <c r="C141" s="12" t="s">
        <v>776</v>
      </c>
      <c r="D141" s="6" t="s">
        <v>511</v>
      </c>
      <c r="E141" s="12">
        <v>5</v>
      </c>
      <c r="F141" s="12">
        <v>63</v>
      </c>
    </row>
    <row r="142" ht="13" spans="1:6">
      <c r="A142" s="12">
        <v>140</v>
      </c>
      <c r="B142" s="6" t="s">
        <v>777</v>
      </c>
      <c r="C142" s="12" t="s">
        <v>778</v>
      </c>
      <c r="D142" s="6" t="s">
        <v>511</v>
      </c>
      <c r="E142" s="12">
        <v>5</v>
      </c>
      <c r="F142" s="12">
        <v>56</v>
      </c>
    </row>
    <row r="143" ht="13" spans="1:6">
      <c r="A143" s="12">
        <v>141</v>
      </c>
      <c r="B143" s="6" t="s">
        <v>779</v>
      </c>
      <c r="C143" s="12" t="s">
        <v>780</v>
      </c>
      <c r="D143" s="6" t="s">
        <v>511</v>
      </c>
      <c r="E143" s="12">
        <v>5</v>
      </c>
      <c r="F143" s="12">
        <v>72</v>
      </c>
    </row>
    <row r="144" ht="13" spans="1:6">
      <c r="A144" s="12">
        <v>142</v>
      </c>
      <c r="B144" s="6" t="s">
        <v>781</v>
      </c>
      <c r="C144" s="12" t="s">
        <v>782</v>
      </c>
      <c r="D144" s="6" t="s">
        <v>511</v>
      </c>
      <c r="E144" s="12">
        <v>5</v>
      </c>
      <c r="F144" s="12">
        <v>77</v>
      </c>
    </row>
    <row r="145" ht="14" spans="1:6">
      <c r="A145" s="12">
        <v>143</v>
      </c>
      <c r="B145" s="10" t="s">
        <v>783</v>
      </c>
      <c r="C145" s="12" t="s">
        <v>784</v>
      </c>
      <c r="D145" s="6" t="s">
        <v>511</v>
      </c>
      <c r="E145" s="12">
        <v>5</v>
      </c>
      <c r="F145" s="12">
        <v>62</v>
      </c>
    </row>
    <row r="146" ht="14" spans="1:6">
      <c r="A146" s="12">
        <v>144</v>
      </c>
      <c r="B146" s="10" t="s">
        <v>785</v>
      </c>
      <c r="C146" s="12" t="s">
        <v>786</v>
      </c>
      <c r="D146" s="6" t="s">
        <v>511</v>
      </c>
      <c r="E146" s="12">
        <v>5</v>
      </c>
      <c r="F146" s="12">
        <v>75</v>
      </c>
    </row>
    <row r="147" ht="13" spans="1:6">
      <c r="A147" s="12">
        <v>145</v>
      </c>
      <c r="B147" s="6" t="s">
        <v>787</v>
      </c>
      <c r="C147" s="12" t="s">
        <v>788</v>
      </c>
      <c r="D147" s="6" t="s">
        <v>511</v>
      </c>
      <c r="E147" s="12">
        <v>5</v>
      </c>
      <c r="F147" s="12">
        <v>57</v>
      </c>
    </row>
    <row r="148" ht="13" spans="1:6">
      <c r="A148" s="12">
        <v>146</v>
      </c>
      <c r="B148" s="6" t="s">
        <v>789</v>
      </c>
      <c r="C148" s="12" t="s">
        <v>790</v>
      </c>
      <c r="D148" s="6" t="s">
        <v>511</v>
      </c>
      <c r="E148" s="12">
        <v>5</v>
      </c>
      <c r="F148" s="12">
        <v>64</v>
      </c>
    </row>
    <row r="149" ht="13" spans="1:6">
      <c r="A149" s="12">
        <v>147</v>
      </c>
      <c r="B149" s="6" t="s">
        <v>791</v>
      </c>
      <c r="C149" s="12" t="s">
        <v>792</v>
      </c>
      <c r="D149" s="6" t="s">
        <v>511</v>
      </c>
      <c r="E149" s="12">
        <v>5</v>
      </c>
      <c r="F149" s="12">
        <v>54</v>
      </c>
    </row>
    <row r="150" ht="13" spans="1:6">
      <c r="A150" s="12">
        <v>148</v>
      </c>
      <c r="B150" s="38" t="s">
        <v>793</v>
      </c>
      <c r="C150" s="12" t="s">
        <v>794</v>
      </c>
      <c r="D150" s="6" t="s">
        <v>511</v>
      </c>
      <c r="E150" s="12">
        <v>5</v>
      </c>
      <c r="F150" s="12">
        <v>65</v>
      </c>
    </row>
    <row r="151" ht="13" spans="1:6">
      <c r="A151" s="12">
        <v>149</v>
      </c>
      <c r="B151" s="38" t="s">
        <v>795</v>
      </c>
      <c r="C151" s="12" t="s">
        <v>796</v>
      </c>
      <c r="D151" s="6" t="s">
        <v>511</v>
      </c>
      <c r="E151" s="12">
        <v>5</v>
      </c>
      <c r="F151" s="12">
        <v>67</v>
      </c>
    </row>
    <row r="152" ht="13" spans="1:6">
      <c r="A152" s="12">
        <v>150</v>
      </c>
      <c r="B152" s="57" t="s">
        <v>797</v>
      </c>
      <c r="C152" s="12" t="s">
        <v>798</v>
      </c>
      <c r="D152" s="6" t="s">
        <v>511</v>
      </c>
      <c r="E152" s="12">
        <v>5</v>
      </c>
      <c r="F152" s="12">
        <v>72</v>
      </c>
    </row>
    <row r="153" ht="13" spans="1:6">
      <c r="A153" s="12">
        <v>151</v>
      </c>
      <c r="B153" s="6" t="s">
        <v>799</v>
      </c>
      <c r="C153" s="12" t="s">
        <v>800</v>
      </c>
      <c r="D153" s="6" t="s">
        <v>511</v>
      </c>
      <c r="E153" s="12">
        <v>5</v>
      </c>
      <c r="F153" s="12">
        <v>68</v>
      </c>
    </row>
    <row r="154" ht="13" spans="1:6">
      <c r="A154" s="12">
        <v>152</v>
      </c>
      <c r="B154" s="6" t="s">
        <v>801</v>
      </c>
      <c r="C154" s="12" t="s">
        <v>802</v>
      </c>
      <c r="D154" s="6" t="s">
        <v>511</v>
      </c>
      <c r="E154" s="12">
        <v>5</v>
      </c>
      <c r="F154" s="12">
        <v>72</v>
      </c>
    </row>
    <row r="155" ht="13" spans="1:6">
      <c r="A155" s="12">
        <v>153</v>
      </c>
      <c r="B155" s="38" t="s">
        <v>803</v>
      </c>
      <c r="C155" s="12" t="s">
        <v>804</v>
      </c>
      <c r="D155" s="6" t="s">
        <v>511</v>
      </c>
      <c r="E155" s="12">
        <v>5</v>
      </c>
      <c r="F155" s="12">
        <v>68</v>
      </c>
    </row>
    <row r="156" ht="13" spans="1:6">
      <c r="A156" s="12">
        <v>154</v>
      </c>
      <c r="B156" s="38" t="s">
        <v>805</v>
      </c>
      <c r="C156" s="12" t="s">
        <v>806</v>
      </c>
      <c r="D156" s="6" t="s">
        <v>511</v>
      </c>
      <c r="E156" s="12">
        <v>5</v>
      </c>
      <c r="F156" s="12">
        <v>61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249"/>
  <sheetViews>
    <sheetView zoomScale="90" zoomScaleNormal="90" workbookViewId="0">
      <pane ySplit="2" topLeftCell="A224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3" customWidth="1"/>
    <col min="2" max="2" width="8.81818181818182" style="13" customWidth="1"/>
    <col min="3" max="3" width="22.4181818181818" style="16" customWidth="1"/>
    <col min="4" max="4" width="14.5454545454545" style="16" customWidth="1"/>
    <col min="5" max="5" width="12.9272727272727" style="16" customWidth="1"/>
    <col min="6" max="6" width="12.8181818181818" style="16" customWidth="1"/>
    <col min="7" max="7" width="66.7181818181818" style="13" customWidth="1"/>
    <col min="8" max="8" width="19.8545454545455" style="13" customWidth="1"/>
    <col min="9" max="16384" width="9" style="13"/>
  </cols>
  <sheetData>
    <row r="1" ht="47" customHeight="1" spans="1:6">
      <c r="A1" s="4" t="s">
        <v>906</v>
      </c>
      <c r="B1" s="17"/>
      <c r="C1" s="17"/>
      <c r="D1" s="17"/>
      <c r="E1" s="17"/>
      <c r="F1" s="17"/>
    </row>
    <row r="2" s="13" customFormat="1" ht="20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19" t="s">
        <v>5</v>
      </c>
      <c r="F2" s="20" t="s">
        <v>6</v>
      </c>
    </row>
    <row r="3" s="14" customFormat="1" ht="13" spans="1:6">
      <c r="A3" s="21">
        <v>1</v>
      </c>
      <c r="B3" s="22" t="s">
        <v>2709</v>
      </c>
      <c r="C3" s="21" t="s">
        <v>2710</v>
      </c>
      <c r="D3" s="23" t="s">
        <v>2711</v>
      </c>
      <c r="E3" s="24">
        <v>8</v>
      </c>
      <c r="F3" s="25">
        <v>82</v>
      </c>
    </row>
    <row r="4" s="14" customFormat="1" ht="13" spans="1:6">
      <c r="A4" s="21">
        <v>2</v>
      </c>
      <c r="B4" s="26" t="s">
        <v>2712</v>
      </c>
      <c r="C4" s="21" t="s">
        <v>2713</v>
      </c>
      <c r="D4" s="23" t="s">
        <v>2711</v>
      </c>
      <c r="E4" s="24">
        <v>8</v>
      </c>
      <c r="F4" s="25">
        <v>82</v>
      </c>
    </row>
    <row r="5" s="14" customFormat="1" ht="13" spans="1:6">
      <c r="A5" s="21">
        <v>3</v>
      </c>
      <c r="B5" s="22" t="s">
        <v>2714</v>
      </c>
      <c r="C5" s="21" t="s">
        <v>2715</v>
      </c>
      <c r="D5" s="23" t="s">
        <v>2711</v>
      </c>
      <c r="E5" s="24">
        <v>8</v>
      </c>
      <c r="F5" s="25">
        <v>81</v>
      </c>
    </row>
    <row r="6" s="14" customFormat="1" ht="13" spans="1:6">
      <c r="A6" s="21">
        <v>4</v>
      </c>
      <c r="B6" s="27" t="s">
        <v>2716</v>
      </c>
      <c r="C6" s="21" t="s">
        <v>2717</v>
      </c>
      <c r="D6" s="23" t="s">
        <v>2711</v>
      </c>
      <c r="E6" s="24">
        <v>8</v>
      </c>
      <c r="F6" s="25">
        <v>69</v>
      </c>
    </row>
    <row r="7" s="14" customFormat="1" ht="13" spans="1:6">
      <c r="A7" s="21">
        <v>5</v>
      </c>
      <c r="B7" s="27" t="s">
        <v>2718</v>
      </c>
      <c r="C7" s="21" t="s">
        <v>2719</v>
      </c>
      <c r="D7" s="23" t="s">
        <v>2711</v>
      </c>
      <c r="E7" s="24">
        <v>8</v>
      </c>
      <c r="F7" s="25">
        <v>65</v>
      </c>
    </row>
    <row r="8" s="14" customFormat="1" ht="13" spans="1:6">
      <c r="A8" s="21">
        <v>6</v>
      </c>
      <c r="B8" s="27" t="s">
        <v>2720</v>
      </c>
      <c r="C8" s="21" t="s">
        <v>2721</v>
      </c>
      <c r="D8" s="23" t="s">
        <v>2711</v>
      </c>
      <c r="E8" s="24">
        <v>8</v>
      </c>
      <c r="F8" s="25">
        <v>70</v>
      </c>
    </row>
    <row r="9" s="14" customFormat="1" ht="13" spans="1:6">
      <c r="A9" s="21">
        <v>7</v>
      </c>
      <c r="B9" s="27" t="s">
        <v>2722</v>
      </c>
      <c r="C9" s="21" t="s">
        <v>2723</v>
      </c>
      <c r="D9" s="23" t="s">
        <v>2711</v>
      </c>
      <c r="E9" s="24">
        <v>8</v>
      </c>
      <c r="F9" s="25">
        <v>78</v>
      </c>
    </row>
    <row r="10" s="14" customFormat="1" ht="13" spans="1:6">
      <c r="A10" s="21">
        <v>8</v>
      </c>
      <c r="B10" s="22" t="s">
        <v>2724</v>
      </c>
      <c r="C10" s="21" t="s">
        <v>2725</v>
      </c>
      <c r="D10" s="23" t="s">
        <v>2711</v>
      </c>
      <c r="E10" s="24">
        <v>8</v>
      </c>
      <c r="F10" s="25">
        <v>61</v>
      </c>
    </row>
    <row r="11" s="14" customFormat="1" ht="13" spans="1:6">
      <c r="A11" s="21">
        <v>9</v>
      </c>
      <c r="B11" s="27" t="s">
        <v>2726</v>
      </c>
      <c r="C11" s="21" t="s">
        <v>2727</v>
      </c>
      <c r="D11" s="23" t="s">
        <v>2711</v>
      </c>
      <c r="E11" s="24">
        <v>8</v>
      </c>
      <c r="F11" s="25">
        <v>54</v>
      </c>
    </row>
    <row r="12" s="14" customFormat="1" ht="13" spans="1:6">
      <c r="A12" s="21">
        <v>10</v>
      </c>
      <c r="B12" s="27" t="s">
        <v>2728</v>
      </c>
      <c r="C12" s="21" t="s">
        <v>2729</v>
      </c>
      <c r="D12" s="23" t="s">
        <v>2711</v>
      </c>
      <c r="E12" s="24">
        <v>8</v>
      </c>
      <c r="F12" s="25">
        <v>68</v>
      </c>
    </row>
    <row r="13" s="14" customFormat="1" ht="13" spans="1:6">
      <c r="A13" s="21">
        <v>11</v>
      </c>
      <c r="B13" s="22" t="s">
        <v>2730</v>
      </c>
      <c r="C13" s="21" t="s">
        <v>2731</v>
      </c>
      <c r="D13" s="23" t="s">
        <v>2711</v>
      </c>
      <c r="E13" s="24">
        <v>8</v>
      </c>
      <c r="F13" s="25">
        <v>53</v>
      </c>
    </row>
    <row r="14" s="14" customFormat="1" ht="13" spans="1:6">
      <c r="A14" s="21">
        <v>12</v>
      </c>
      <c r="B14" s="22" t="s">
        <v>2732</v>
      </c>
      <c r="C14" s="21" t="s">
        <v>2733</v>
      </c>
      <c r="D14" s="23" t="s">
        <v>2711</v>
      </c>
      <c r="E14" s="24">
        <v>8</v>
      </c>
      <c r="F14" s="25" t="s">
        <v>16</v>
      </c>
    </row>
    <row r="15" s="14" customFormat="1" ht="13" spans="1:6">
      <c r="A15" s="21">
        <v>13</v>
      </c>
      <c r="B15" s="27" t="s">
        <v>2734</v>
      </c>
      <c r="C15" s="21" t="s">
        <v>2735</v>
      </c>
      <c r="D15" s="23" t="s">
        <v>2711</v>
      </c>
      <c r="E15" s="24">
        <v>8</v>
      </c>
      <c r="F15" s="25">
        <v>76</v>
      </c>
    </row>
    <row r="16" s="14" customFormat="1" ht="13" spans="1:6">
      <c r="A16" s="21">
        <v>14</v>
      </c>
      <c r="B16" s="27" t="s">
        <v>2736</v>
      </c>
      <c r="C16" s="21" t="s">
        <v>2737</v>
      </c>
      <c r="D16" s="23" t="s">
        <v>2711</v>
      </c>
      <c r="E16" s="24">
        <v>8</v>
      </c>
      <c r="F16" s="25">
        <v>76</v>
      </c>
    </row>
    <row r="17" s="14" customFormat="1" ht="14" spans="1:6">
      <c r="A17" s="21">
        <v>15</v>
      </c>
      <c r="B17" s="28" t="s">
        <v>2738</v>
      </c>
      <c r="C17" s="21" t="s">
        <v>2739</v>
      </c>
      <c r="D17" s="23" t="s">
        <v>2711</v>
      </c>
      <c r="E17" s="24">
        <v>8</v>
      </c>
      <c r="F17" s="25">
        <v>65</v>
      </c>
    </row>
    <row r="18" s="14" customFormat="1" ht="13" spans="1:6">
      <c r="A18" s="21">
        <v>16</v>
      </c>
      <c r="B18" s="27" t="s">
        <v>2740</v>
      </c>
      <c r="C18" s="21" t="s">
        <v>2741</v>
      </c>
      <c r="D18" s="23" t="s">
        <v>2711</v>
      </c>
      <c r="E18" s="24">
        <v>8</v>
      </c>
      <c r="F18" s="25">
        <v>76</v>
      </c>
    </row>
    <row r="19" s="14" customFormat="1" ht="13" spans="1:6">
      <c r="A19" s="21">
        <v>17</v>
      </c>
      <c r="B19" s="22" t="s">
        <v>2742</v>
      </c>
      <c r="C19" s="21" t="s">
        <v>2743</v>
      </c>
      <c r="D19" s="23" t="s">
        <v>2711</v>
      </c>
      <c r="E19" s="24">
        <v>8</v>
      </c>
      <c r="F19" s="25">
        <v>73</v>
      </c>
    </row>
    <row r="20" s="14" customFormat="1" ht="13" spans="1:6">
      <c r="A20" s="21">
        <v>18</v>
      </c>
      <c r="B20" s="27" t="s">
        <v>2744</v>
      </c>
      <c r="C20" s="21" t="s">
        <v>2745</v>
      </c>
      <c r="D20" s="23" t="s">
        <v>2711</v>
      </c>
      <c r="E20" s="24">
        <v>8</v>
      </c>
      <c r="F20" s="25">
        <v>66</v>
      </c>
    </row>
    <row r="21" s="14" customFormat="1" ht="13" spans="1:6">
      <c r="A21" s="21">
        <v>19</v>
      </c>
      <c r="B21" s="22" t="s">
        <v>2746</v>
      </c>
      <c r="C21" s="21" t="s">
        <v>2747</v>
      </c>
      <c r="D21" s="23" t="s">
        <v>2711</v>
      </c>
      <c r="E21" s="24">
        <v>8</v>
      </c>
      <c r="F21" s="25">
        <v>68</v>
      </c>
    </row>
    <row r="22" s="14" customFormat="1" ht="13" spans="1:6">
      <c r="A22" s="21">
        <v>20</v>
      </c>
      <c r="B22" s="27" t="s">
        <v>2748</v>
      </c>
      <c r="C22" s="21" t="s">
        <v>2749</v>
      </c>
      <c r="D22" s="23" t="s">
        <v>2711</v>
      </c>
      <c r="E22" s="24">
        <v>8</v>
      </c>
      <c r="F22" s="25">
        <v>62</v>
      </c>
    </row>
    <row r="23" s="14" customFormat="1" ht="13" spans="1:6">
      <c r="A23" s="21">
        <v>21</v>
      </c>
      <c r="B23" s="22" t="s">
        <v>2750</v>
      </c>
      <c r="C23" s="21" t="s">
        <v>2751</v>
      </c>
      <c r="D23" s="23" t="s">
        <v>2711</v>
      </c>
      <c r="E23" s="24">
        <v>8</v>
      </c>
      <c r="F23" s="25">
        <v>76</v>
      </c>
    </row>
    <row r="24" s="14" customFormat="1" ht="13" spans="1:6">
      <c r="A24" s="21">
        <v>22</v>
      </c>
      <c r="B24" s="22" t="s">
        <v>2752</v>
      </c>
      <c r="C24" s="21" t="s">
        <v>525</v>
      </c>
      <c r="D24" s="23" t="s">
        <v>2711</v>
      </c>
      <c r="E24" s="24">
        <v>8</v>
      </c>
      <c r="F24" s="25" t="s">
        <v>16</v>
      </c>
    </row>
    <row r="25" s="14" customFormat="1" ht="14" spans="1:6">
      <c r="A25" s="21">
        <v>23</v>
      </c>
      <c r="B25" s="28" t="s">
        <v>2753</v>
      </c>
      <c r="C25" s="21" t="s">
        <v>2754</v>
      </c>
      <c r="D25" s="23" t="s">
        <v>2711</v>
      </c>
      <c r="E25" s="24">
        <v>8</v>
      </c>
      <c r="F25" s="25">
        <v>68</v>
      </c>
    </row>
    <row r="26" s="14" customFormat="1" ht="13" spans="1:6">
      <c r="A26" s="21">
        <v>24</v>
      </c>
      <c r="B26" s="22" t="s">
        <v>2755</v>
      </c>
      <c r="C26" s="21" t="s">
        <v>2756</v>
      </c>
      <c r="D26" s="23" t="s">
        <v>2711</v>
      </c>
      <c r="E26" s="24">
        <v>8</v>
      </c>
      <c r="F26" s="25">
        <v>67</v>
      </c>
    </row>
    <row r="27" s="14" customFormat="1" ht="13" spans="1:6">
      <c r="A27" s="21">
        <v>25</v>
      </c>
      <c r="B27" s="27" t="s">
        <v>2757</v>
      </c>
      <c r="C27" s="21" t="s">
        <v>2758</v>
      </c>
      <c r="D27" s="23" t="s">
        <v>2711</v>
      </c>
      <c r="E27" s="24">
        <v>8</v>
      </c>
      <c r="F27" s="25">
        <v>82</v>
      </c>
    </row>
    <row r="28" s="14" customFormat="1" ht="13" spans="1:6">
      <c r="A28" s="21">
        <v>26</v>
      </c>
      <c r="B28" s="22" t="s">
        <v>2759</v>
      </c>
      <c r="C28" s="21" t="s">
        <v>2760</v>
      </c>
      <c r="D28" s="23" t="s">
        <v>2711</v>
      </c>
      <c r="E28" s="24">
        <v>8</v>
      </c>
      <c r="F28" s="25">
        <v>71</v>
      </c>
    </row>
    <row r="29" s="14" customFormat="1" ht="13" spans="1:6">
      <c r="A29" s="21">
        <v>27</v>
      </c>
      <c r="B29" s="22" t="s">
        <v>2761</v>
      </c>
      <c r="C29" s="21" t="s">
        <v>2762</v>
      </c>
      <c r="D29" s="23" t="s">
        <v>2711</v>
      </c>
      <c r="E29" s="24">
        <v>8</v>
      </c>
      <c r="F29" s="25">
        <v>72</v>
      </c>
    </row>
    <row r="30" s="14" customFormat="1" ht="13" spans="1:6">
      <c r="A30" s="21">
        <v>28</v>
      </c>
      <c r="B30" s="22" t="s">
        <v>2763</v>
      </c>
      <c r="C30" s="21" t="s">
        <v>2764</v>
      </c>
      <c r="D30" s="23" t="s">
        <v>2711</v>
      </c>
      <c r="E30" s="24">
        <v>8</v>
      </c>
      <c r="F30" s="25">
        <v>70</v>
      </c>
    </row>
    <row r="31" s="14" customFormat="1" ht="13" spans="1:6">
      <c r="A31" s="21">
        <v>29</v>
      </c>
      <c r="B31" s="22" t="s">
        <v>2765</v>
      </c>
      <c r="C31" s="21" t="s">
        <v>2766</v>
      </c>
      <c r="D31" s="23" t="s">
        <v>2711</v>
      </c>
      <c r="E31" s="24">
        <v>8</v>
      </c>
      <c r="F31" s="25">
        <v>63</v>
      </c>
    </row>
    <row r="32" s="14" customFormat="1" ht="13" spans="1:6">
      <c r="A32" s="21">
        <v>30</v>
      </c>
      <c r="B32" s="22" t="s">
        <v>2767</v>
      </c>
      <c r="C32" s="21" t="s">
        <v>2768</v>
      </c>
      <c r="D32" s="23" t="s">
        <v>2711</v>
      </c>
      <c r="E32" s="24">
        <v>8</v>
      </c>
      <c r="F32" s="25">
        <v>79</v>
      </c>
    </row>
    <row r="33" s="14" customFormat="1" ht="13" spans="1:6">
      <c r="A33" s="21">
        <v>31</v>
      </c>
      <c r="B33" s="27" t="s">
        <v>2769</v>
      </c>
      <c r="C33" s="21" t="s">
        <v>2770</v>
      </c>
      <c r="D33" s="23" t="s">
        <v>2711</v>
      </c>
      <c r="E33" s="24">
        <v>8</v>
      </c>
      <c r="F33" s="25">
        <v>53</v>
      </c>
    </row>
    <row r="34" s="14" customFormat="1" ht="13.5" customHeight="1" spans="1:6">
      <c r="A34" s="21">
        <v>32</v>
      </c>
      <c r="B34" s="27" t="s">
        <v>2771</v>
      </c>
      <c r="C34" s="21" t="s">
        <v>2772</v>
      </c>
      <c r="D34" s="23" t="s">
        <v>2711</v>
      </c>
      <c r="E34" s="24">
        <v>8</v>
      </c>
      <c r="F34" s="25">
        <v>75</v>
      </c>
    </row>
    <row r="35" s="14" customFormat="1" ht="13" spans="1:6">
      <c r="A35" s="21">
        <v>33</v>
      </c>
      <c r="B35" s="22" t="s">
        <v>2773</v>
      </c>
      <c r="C35" s="21" t="s">
        <v>2774</v>
      </c>
      <c r="D35" s="23" t="s">
        <v>2711</v>
      </c>
      <c r="E35" s="24">
        <v>8</v>
      </c>
      <c r="F35" s="25">
        <v>76</v>
      </c>
    </row>
    <row r="36" s="14" customFormat="1" ht="13" spans="1:6">
      <c r="A36" s="21">
        <v>34</v>
      </c>
      <c r="B36" s="22" t="s">
        <v>2775</v>
      </c>
      <c r="C36" s="21" t="s">
        <v>2776</v>
      </c>
      <c r="D36" s="23" t="s">
        <v>2711</v>
      </c>
      <c r="E36" s="24">
        <v>8</v>
      </c>
      <c r="F36" s="25" t="s">
        <v>16</v>
      </c>
    </row>
    <row r="37" s="14" customFormat="1" ht="13" spans="1:6">
      <c r="A37" s="21">
        <v>35</v>
      </c>
      <c r="B37" s="27" t="s">
        <v>2777</v>
      </c>
      <c r="C37" s="21" t="s">
        <v>2778</v>
      </c>
      <c r="D37" s="23" t="s">
        <v>2711</v>
      </c>
      <c r="E37" s="24">
        <v>8</v>
      </c>
      <c r="F37" s="25">
        <v>67</v>
      </c>
    </row>
    <row r="38" s="14" customFormat="1" ht="13" spans="1:6">
      <c r="A38" s="21">
        <v>36</v>
      </c>
      <c r="B38" s="22" t="s">
        <v>2779</v>
      </c>
      <c r="C38" s="21" t="s">
        <v>2780</v>
      </c>
      <c r="D38" s="23" t="s">
        <v>2711</v>
      </c>
      <c r="E38" s="24">
        <v>8</v>
      </c>
      <c r="F38" s="25">
        <v>70</v>
      </c>
    </row>
    <row r="39" s="14" customFormat="1" ht="13" spans="1:6">
      <c r="A39" s="21">
        <v>37</v>
      </c>
      <c r="B39" s="27" t="s">
        <v>2781</v>
      </c>
      <c r="C39" s="21" t="s">
        <v>2782</v>
      </c>
      <c r="D39" s="23" t="s">
        <v>2711</v>
      </c>
      <c r="E39" s="24">
        <v>8</v>
      </c>
      <c r="F39" s="25">
        <v>71</v>
      </c>
    </row>
    <row r="40" s="14" customFormat="1" ht="13" spans="1:6">
      <c r="A40" s="21">
        <v>38</v>
      </c>
      <c r="B40" s="22" t="s">
        <v>2783</v>
      </c>
      <c r="C40" s="21" t="s">
        <v>2784</v>
      </c>
      <c r="D40" s="23" t="s">
        <v>2711</v>
      </c>
      <c r="E40" s="24">
        <v>8</v>
      </c>
      <c r="F40" s="25">
        <v>73</v>
      </c>
    </row>
    <row r="41" s="14" customFormat="1" ht="14" spans="1:6">
      <c r="A41" s="21">
        <v>39</v>
      </c>
      <c r="B41" s="28" t="s">
        <v>2785</v>
      </c>
      <c r="C41" s="21" t="s">
        <v>2786</v>
      </c>
      <c r="D41" s="23" t="s">
        <v>2711</v>
      </c>
      <c r="E41" s="24">
        <v>8</v>
      </c>
      <c r="F41" s="25">
        <v>62</v>
      </c>
    </row>
    <row r="42" s="14" customFormat="1" ht="14" spans="1:6">
      <c r="A42" s="21">
        <v>40</v>
      </c>
      <c r="B42" s="28" t="s">
        <v>2787</v>
      </c>
      <c r="C42" s="21" t="s">
        <v>2788</v>
      </c>
      <c r="D42" s="23" t="s">
        <v>2711</v>
      </c>
      <c r="E42" s="24">
        <v>8</v>
      </c>
      <c r="F42" s="25">
        <v>65</v>
      </c>
    </row>
    <row r="43" s="14" customFormat="1" ht="13" spans="1:6">
      <c r="A43" s="21">
        <v>41</v>
      </c>
      <c r="B43" s="22" t="s">
        <v>2789</v>
      </c>
      <c r="C43" s="21" t="s">
        <v>2790</v>
      </c>
      <c r="D43" s="23" t="s">
        <v>2711</v>
      </c>
      <c r="E43" s="24">
        <v>8</v>
      </c>
      <c r="F43" s="25">
        <v>67</v>
      </c>
    </row>
    <row r="44" s="14" customFormat="1" ht="13" spans="1:6">
      <c r="A44" s="21">
        <v>42</v>
      </c>
      <c r="B44" s="22" t="s">
        <v>2791</v>
      </c>
      <c r="C44" s="21" t="s">
        <v>2792</v>
      </c>
      <c r="D44" s="23" t="s">
        <v>2711</v>
      </c>
      <c r="E44" s="24">
        <v>8</v>
      </c>
      <c r="F44" s="25" t="s">
        <v>16</v>
      </c>
    </row>
    <row r="45" s="14" customFormat="1" ht="13" spans="1:6">
      <c r="A45" s="21">
        <v>43</v>
      </c>
      <c r="B45" s="27" t="s">
        <v>2793</v>
      </c>
      <c r="C45" s="21" t="s">
        <v>2794</v>
      </c>
      <c r="D45" s="23" t="s">
        <v>2711</v>
      </c>
      <c r="E45" s="24">
        <v>8</v>
      </c>
      <c r="F45" s="25">
        <v>71</v>
      </c>
    </row>
    <row r="46" s="14" customFormat="1" ht="13" spans="1:6">
      <c r="A46" s="21">
        <v>44</v>
      </c>
      <c r="B46" s="22" t="s">
        <v>2795</v>
      </c>
      <c r="C46" s="21" t="s">
        <v>2796</v>
      </c>
      <c r="D46" s="23" t="s">
        <v>2711</v>
      </c>
      <c r="E46" s="24">
        <v>8</v>
      </c>
      <c r="F46" s="25">
        <v>81</v>
      </c>
    </row>
    <row r="47" s="14" customFormat="1" ht="13" spans="1:6">
      <c r="A47" s="21">
        <v>45</v>
      </c>
      <c r="B47" s="22" t="s">
        <v>2797</v>
      </c>
      <c r="C47" s="21" t="s">
        <v>2798</v>
      </c>
      <c r="D47" s="23" t="s">
        <v>2711</v>
      </c>
      <c r="E47" s="24">
        <v>8</v>
      </c>
      <c r="F47" s="25">
        <v>67</v>
      </c>
    </row>
    <row r="48" s="14" customFormat="1" ht="13" spans="1:6">
      <c r="A48" s="21">
        <v>46</v>
      </c>
      <c r="B48" s="22" t="s">
        <v>2799</v>
      </c>
      <c r="C48" s="21" t="s">
        <v>2800</v>
      </c>
      <c r="D48" s="23" t="s">
        <v>2711</v>
      </c>
      <c r="E48" s="24">
        <v>8</v>
      </c>
      <c r="F48" s="25">
        <v>86</v>
      </c>
    </row>
    <row r="49" s="14" customFormat="1" ht="13" spans="1:6">
      <c r="A49" s="21">
        <v>47</v>
      </c>
      <c r="B49" s="27" t="s">
        <v>2801</v>
      </c>
      <c r="C49" s="21" t="s">
        <v>2802</v>
      </c>
      <c r="D49" s="23" t="s">
        <v>2711</v>
      </c>
      <c r="E49" s="24">
        <v>8</v>
      </c>
      <c r="F49" s="25">
        <v>60</v>
      </c>
    </row>
    <row r="50" s="14" customFormat="1" ht="13" spans="1:6">
      <c r="A50" s="21">
        <v>48</v>
      </c>
      <c r="B50" s="27" t="s">
        <v>2203</v>
      </c>
      <c r="C50" s="21" t="s">
        <v>2803</v>
      </c>
      <c r="D50" s="23" t="s">
        <v>2711</v>
      </c>
      <c r="E50" s="24">
        <v>8</v>
      </c>
      <c r="F50" s="25">
        <v>73</v>
      </c>
    </row>
    <row r="51" s="14" customFormat="1" ht="13" spans="1:6">
      <c r="A51" s="21">
        <v>49</v>
      </c>
      <c r="B51" s="22" t="s">
        <v>2804</v>
      </c>
      <c r="C51" s="21" t="s">
        <v>2805</v>
      </c>
      <c r="D51" s="23" t="s">
        <v>2711</v>
      </c>
      <c r="E51" s="24">
        <v>8</v>
      </c>
      <c r="F51" s="25">
        <v>69</v>
      </c>
    </row>
    <row r="52" s="14" customFormat="1" ht="13" spans="1:6">
      <c r="A52" s="21">
        <v>50</v>
      </c>
      <c r="B52" s="27" t="s">
        <v>2806</v>
      </c>
      <c r="C52" s="21" t="s">
        <v>2807</v>
      </c>
      <c r="D52" s="23" t="s">
        <v>2711</v>
      </c>
      <c r="E52" s="24">
        <v>8</v>
      </c>
      <c r="F52" s="25">
        <v>60</v>
      </c>
    </row>
    <row r="53" s="14" customFormat="1" ht="13" spans="1:6">
      <c r="A53" s="21">
        <v>51</v>
      </c>
      <c r="B53" s="27" t="s">
        <v>2808</v>
      </c>
      <c r="C53" s="21" t="s">
        <v>2809</v>
      </c>
      <c r="D53" s="23" t="s">
        <v>2711</v>
      </c>
      <c r="E53" s="24">
        <v>8</v>
      </c>
      <c r="F53" s="25" t="s">
        <v>16</v>
      </c>
    </row>
    <row r="54" s="14" customFormat="1" ht="13" spans="1:6">
      <c r="A54" s="21">
        <v>52</v>
      </c>
      <c r="B54" s="27" t="s">
        <v>2810</v>
      </c>
      <c r="C54" s="21" t="s">
        <v>2811</v>
      </c>
      <c r="D54" s="23" t="s">
        <v>2711</v>
      </c>
      <c r="E54" s="24">
        <v>8</v>
      </c>
      <c r="F54" s="25">
        <v>44</v>
      </c>
    </row>
    <row r="55" s="14" customFormat="1" ht="13" spans="1:6">
      <c r="A55" s="21">
        <v>53</v>
      </c>
      <c r="B55" s="27" t="s">
        <v>2812</v>
      </c>
      <c r="C55" s="21" t="s">
        <v>2813</v>
      </c>
      <c r="D55" s="23" t="s">
        <v>2711</v>
      </c>
      <c r="E55" s="24">
        <v>8</v>
      </c>
      <c r="F55" s="25">
        <v>56</v>
      </c>
    </row>
    <row r="56" s="14" customFormat="1" ht="13" spans="1:6">
      <c r="A56" s="21">
        <v>54</v>
      </c>
      <c r="B56" s="27" t="s">
        <v>2814</v>
      </c>
      <c r="C56" s="21" t="s">
        <v>2815</v>
      </c>
      <c r="D56" s="23" t="s">
        <v>2711</v>
      </c>
      <c r="E56" s="24">
        <v>8</v>
      </c>
      <c r="F56" s="25">
        <v>75</v>
      </c>
    </row>
    <row r="57" s="14" customFormat="1" ht="13" spans="1:6">
      <c r="A57" s="21">
        <v>55</v>
      </c>
      <c r="B57" s="22" t="s">
        <v>2816</v>
      </c>
      <c r="C57" s="21" t="s">
        <v>2817</v>
      </c>
      <c r="D57" s="23" t="s">
        <v>2711</v>
      </c>
      <c r="E57" s="24">
        <v>8</v>
      </c>
      <c r="F57" s="25">
        <v>54</v>
      </c>
    </row>
    <row r="58" s="14" customFormat="1" ht="13" spans="1:6">
      <c r="A58" s="21">
        <v>56</v>
      </c>
      <c r="B58" s="22" t="s">
        <v>2818</v>
      </c>
      <c r="C58" s="21" t="s">
        <v>2819</v>
      </c>
      <c r="D58" s="23" t="s">
        <v>2711</v>
      </c>
      <c r="E58" s="24">
        <v>8</v>
      </c>
      <c r="F58" s="25">
        <v>77</v>
      </c>
    </row>
    <row r="59" s="14" customFormat="1" ht="13" spans="1:6">
      <c r="A59" s="21">
        <v>57</v>
      </c>
      <c r="B59" s="27" t="s">
        <v>2820</v>
      </c>
      <c r="C59" s="21" t="s">
        <v>2821</v>
      </c>
      <c r="D59" s="23" t="s">
        <v>2711</v>
      </c>
      <c r="E59" s="24">
        <v>8</v>
      </c>
      <c r="F59" s="25">
        <v>54</v>
      </c>
    </row>
    <row r="60" s="14" customFormat="1" ht="13" spans="1:6">
      <c r="A60" s="21">
        <v>58</v>
      </c>
      <c r="B60" s="22" t="s">
        <v>2822</v>
      </c>
      <c r="C60" s="21" t="s">
        <v>2823</v>
      </c>
      <c r="D60" s="23" t="s">
        <v>2711</v>
      </c>
      <c r="E60" s="24">
        <v>8</v>
      </c>
      <c r="F60" s="25">
        <v>71</v>
      </c>
    </row>
    <row r="61" s="14" customFormat="1" ht="13" spans="1:6">
      <c r="A61" s="21">
        <v>59</v>
      </c>
      <c r="B61" s="27" t="s">
        <v>2824</v>
      </c>
      <c r="C61" s="21" t="s">
        <v>2825</v>
      </c>
      <c r="D61" s="23" t="s">
        <v>2711</v>
      </c>
      <c r="E61" s="24">
        <v>8</v>
      </c>
      <c r="F61" s="25">
        <v>53</v>
      </c>
    </row>
    <row r="62" s="14" customFormat="1" ht="13" spans="1:6">
      <c r="A62" s="21">
        <v>60</v>
      </c>
      <c r="B62" s="22" t="s">
        <v>2826</v>
      </c>
      <c r="C62" s="21" t="s">
        <v>2827</v>
      </c>
      <c r="D62" s="23" t="s">
        <v>2711</v>
      </c>
      <c r="E62" s="24">
        <v>8</v>
      </c>
      <c r="F62" s="25">
        <v>67</v>
      </c>
    </row>
    <row r="63" s="14" customFormat="1" ht="13" spans="1:6">
      <c r="A63" s="21">
        <v>61</v>
      </c>
      <c r="B63" s="27" t="s">
        <v>2828</v>
      </c>
      <c r="C63" s="21" t="s">
        <v>2829</v>
      </c>
      <c r="D63" s="23" t="s">
        <v>2711</v>
      </c>
      <c r="E63" s="24">
        <v>8</v>
      </c>
      <c r="F63" s="25">
        <v>63</v>
      </c>
    </row>
    <row r="64" s="14" customFormat="1" ht="13" spans="1:6">
      <c r="A64" s="21">
        <v>62</v>
      </c>
      <c r="B64" s="22" t="s">
        <v>2830</v>
      </c>
      <c r="C64" s="21" t="s">
        <v>2831</v>
      </c>
      <c r="D64" s="23" t="s">
        <v>2711</v>
      </c>
      <c r="E64" s="24">
        <v>8</v>
      </c>
      <c r="F64" s="25">
        <v>44</v>
      </c>
    </row>
    <row r="65" s="14" customFormat="1" ht="13" spans="1:6">
      <c r="A65" s="21">
        <v>63</v>
      </c>
      <c r="B65" s="22" t="s">
        <v>2832</v>
      </c>
      <c r="C65" s="21" t="s">
        <v>2833</v>
      </c>
      <c r="D65" s="23" t="s">
        <v>2711</v>
      </c>
      <c r="E65" s="24">
        <v>8</v>
      </c>
      <c r="F65" s="25">
        <v>66</v>
      </c>
    </row>
    <row r="66" s="14" customFormat="1" ht="13" spans="1:6">
      <c r="A66" s="21">
        <v>64</v>
      </c>
      <c r="B66" s="22" t="s">
        <v>2834</v>
      </c>
      <c r="C66" s="21" t="s">
        <v>2835</v>
      </c>
      <c r="D66" s="23" t="s">
        <v>2711</v>
      </c>
      <c r="E66" s="24">
        <v>8</v>
      </c>
      <c r="F66" s="25">
        <v>69</v>
      </c>
    </row>
    <row r="67" s="14" customFormat="1" ht="13" spans="1:6">
      <c r="A67" s="21">
        <v>65</v>
      </c>
      <c r="B67" s="27" t="s">
        <v>2836</v>
      </c>
      <c r="C67" s="21" t="s">
        <v>2837</v>
      </c>
      <c r="D67" s="23" t="s">
        <v>2711</v>
      </c>
      <c r="E67" s="24">
        <v>8</v>
      </c>
      <c r="F67" s="25" t="s">
        <v>16</v>
      </c>
    </row>
    <row r="68" s="14" customFormat="1" ht="13" spans="1:6">
      <c r="A68" s="21">
        <v>66</v>
      </c>
      <c r="B68" s="27" t="s">
        <v>2838</v>
      </c>
      <c r="C68" s="21" t="s">
        <v>2839</v>
      </c>
      <c r="D68" s="23" t="s">
        <v>2711</v>
      </c>
      <c r="E68" s="24">
        <v>8</v>
      </c>
      <c r="F68" s="25">
        <v>71</v>
      </c>
    </row>
    <row r="69" s="14" customFormat="1" ht="13" spans="1:6">
      <c r="A69" s="21">
        <v>67</v>
      </c>
      <c r="B69" s="22" t="s">
        <v>2840</v>
      </c>
      <c r="C69" s="21" t="s">
        <v>2841</v>
      </c>
      <c r="D69" s="23" t="s">
        <v>2711</v>
      </c>
      <c r="E69" s="24">
        <v>8</v>
      </c>
      <c r="F69" s="25">
        <v>88</v>
      </c>
    </row>
    <row r="70" s="14" customFormat="1" ht="13" spans="1:6">
      <c r="A70" s="21">
        <v>68</v>
      </c>
      <c r="B70" s="22" t="s">
        <v>2842</v>
      </c>
      <c r="C70" s="21" t="s">
        <v>2843</v>
      </c>
      <c r="D70" s="23" t="s">
        <v>2711</v>
      </c>
      <c r="E70" s="24">
        <v>8</v>
      </c>
      <c r="F70" s="25">
        <v>60</v>
      </c>
    </row>
    <row r="71" s="14" customFormat="1" ht="13" spans="1:6">
      <c r="A71" s="21">
        <v>69</v>
      </c>
      <c r="B71" s="22" t="s">
        <v>2844</v>
      </c>
      <c r="C71" s="21" t="s">
        <v>2845</v>
      </c>
      <c r="D71" s="23" t="s">
        <v>2711</v>
      </c>
      <c r="E71" s="24">
        <v>8</v>
      </c>
      <c r="F71" s="25">
        <v>62</v>
      </c>
    </row>
    <row r="72" s="14" customFormat="1" ht="13" spans="1:6">
      <c r="A72" s="21">
        <v>70</v>
      </c>
      <c r="B72" s="27" t="s">
        <v>2846</v>
      </c>
      <c r="C72" s="21" t="s">
        <v>601</v>
      </c>
      <c r="D72" s="23" t="s">
        <v>2711</v>
      </c>
      <c r="E72" s="24">
        <v>8</v>
      </c>
      <c r="F72" s="25">
        <v>78</v>
      </c>
    </row>
    <row r="73" s="14" customFormat="1" ht="14" spans="1:6">
      <c r="A73" s="21">
        <v>71</v>
      </c>
      <c r="B73" s="28" t="s">
        <v>2847</v>
      </c>
      <c r="C73" s="21" t="s">
        <v>2848</v>
      </c>
      <c r="D73" s="23" t="s">
        <v>2711</v>
      </c>
      <c r="E73" s="24">
        <v>8</v>
      </c>
      <c r="F73" s="25">
        <v>67</v>
      </c>
    </row>
    <row r="74" s="14" customFormat="1" ht="13" spans="1:6">
      <c r="A74" s="21">
        <v>72</v>
      </c>
      <c r="B74" s="27" t="s">
        <v>2849</v>
      </c>
      <c r="C74" s="21" t="s">
        <v>2850</v>
      </c>
      <c r="D74" s="23" t="s">
        <v>2711</v>
      </c>
      <c r="E74" s="24">
        <v>8</v>
      </c>
      <c r="F74" s="25">
        <v>77</v>
      </c>
    </row>
    <row r="75" s="14" customFormat="1" ht="13" spans="1:6">
      <c r="A75" s="21">
        <v>73</v>
      </c>
      <c r="B75" s="27" t="s">
        <v>2851</v>
      </c>
      <c r="C75" s="21" t="s">
        <v>2852</v>
      </c>
      <c r="D75" s="23" t="s">
        <v>2711</v>
      </c>
      <c r="E75" s="24">
        <v>8</v>
      </c>
      <c r="F75" s="25">
        <v>73</v>
      </c>
    </row>
    <row r="76" s="14" customFormat="1" ht="13" spans="1:6">
      <c r="A76" s="21">
        <v>74</v>
      </c>
      <c r="B76" s="22" t="s">
        <v>2853</v>
      </c>
      <c r="C76" s="21" t="s">
        <v>2854</v>
      </c>
      <c r="D76" s="23" t="s">
        <v>2711</v>
      </c>
      <c r="E76" s="24">
        <v>8</v>
      </c>
      <c r="F76" s="25">
        <v>79</v>
      </c>
    </row>
    <row r="77" s="14" customFormat="1" ht="13" spans="1:6">
      <c r="A77" s="21">
        <v>75</v>
      </c>
      <c r="B77" s="27" t="s">
        <v>2855</v>
      </c>
      <c r="C77" s="21" t="s">
        <v>2856</v>
      </c>
      <c r="D77" s="23" t="s">
        <v>2711</v>
      </c>
      <c r="E77" s="24">
        <v>8</v>
      </c>
      <c r="F77" s="25">
        <v>78</v>
      </c>
    </row>
    <row r="78" s="14" customFormat="1" ht="13" spans="1:6">
      <c r="A78" s="21">
        <v>76</v>
      </c>
      <c r="B78" s="22" t="s">
        <v>2857</v>
      </c>
      <c r="C78" s="21" t="s">
        <v>2858</v>
      </c>
      <c r="D78" s="23" t="s">
        <v>2711</v>
      </c>
      <c r="E78" s="24">
        <v>8</v>
      </c>
      <c r="F78" s="25">
        <v>70</v>
      </c>
    </row>
    <row r="79" s="14" customFormat="1" ht="13" spans="1:6">
      <c r="A79" s="21">
        <v>77</v>
      </c>
      <c r="B79" s="22" t="s">
        <v>2859</v>
      </c>
      <c r="C79" s="21" t="s">
        <v>2860</v>
      </c>
      <c r="D79" s="23" t="s">
        <v>2711</v>
      </c>
      <c r="E79" s="24">
        <v>8</v>
      </c>
      <c r="F79" s="25">
        <v>65</v>
      </c>
    </row>
    <row r="80" s="14" customFormat="1" ht="13" spans="1:6">
      <c r="A80" s="21">
        <v>78</v>
      </c>
      <c r="B80" s="22" t="s">
        <v>2861</v>
      </c>
      <c r="C80" s="21" t="s">
        <v>2862</v>
      </c>
      <c r="D80" s="23" t="s">
        <v>2711</v>
      </c>
      <c r="E80" s="24">
        <v>8</v>
      </c>
      <c r="F80" s="25">
        <v>57</v>
      </c>
    </row>
    <row r="81" s="14" customFormat="1" ht="13" spans="1:6">
      <c r="A81" s="21">
        <v>79</v>
      </c>
      <c r="B81" s="27" t="s">
        <v>2863</v>
      </c>
      <c r="C81" s="21" t="s">
        <v>2864</v>
      </c>
      <c r="D81" s="23" t="s">
        <v>2711</v>
      </c>
      <c r="E81" s="24">
        <v>8</v>
      </c>
      <c r="F81" s="25">
        <v>73</v>
      </c>
    </row>
    <row r="82" s="14" customFormat="1" ht="13" spans="1:6">
      <c r="A82" s="21">
        <v>80</v>
      </c>
      <c r="B82" s="27" t="s">
        <v>2865</v>
      </c>
      <c r="C82" s="21" t="s">
        <v>2866</v>
      </c>
      <c r="D82" s="23" t="s">
        <v>2711</v>
      </c>
      <c r="E82" s="24">
        <v>8</v>
      </c>
      <c r="F82" s="25">
        <v>87</v>
      </c>
    </row>
    <row r="83" s="14" customFormat="1" ht="13" spans="1:6">
      <c r="A83" s="21">
        <v>81</v>
      </c>
      <c r="B83" s="22" t="s">
        <v>2867</v>
      </c>
      <c r="C83" s="21" t="s">
        <v>2868</v>
      </c>
      <c r="D83" s="23" t="s">
        <v>2711</v>
      </c>
      <c r="E83" s="24">
        <v>8</v>
      </c>
      <c r="F83" s="25">
        <v>67</v>
      </c>
    </row>
    <row r="84" s="14" customFormat="1" ht="13" spans="1:6">
      <c r="A84" s="21">
        <v>82</v>
      </c>
      <c r="B84" s="22" t="s">
        <v>2869</v>
      </c>
      <c r="C84" s="21" t="s">
        <v>2870</v>
      </c>
      <c r="D84" s="23" t="s">
        <v>2711</v>
      </c>
      <c r="E84" s="24">
        <v>8</v>
      </c>
      <c r="F84" s="25">
        <v>79</v>
      </c>
    </row>
    <row r="85" s="14" customFormat="1" ht="13" spans="1:6">
      <c r="A85" s="21">
        <v>83</v>
      </c>
      <c r="B85" s="22" t="s">
        <v>2871</v>
      </c>
      <c r="C85" s="21" t="s">
        <v>2872</v>
      </c>
      <c r="D85" s="23" t="s">
        <v>2711</v>
      </c>
      <c r="E85" s="24">
        <v>8</v>
      </c>
      <c r="F85" s="25">
        <v>71</v>
      </c>
    </row>
    <row r="86" s="14" customFormat="1" ht="13" spans="1:6">
      <c r="A86" s="21">
        <v>84</v>
      </c>
      <c r="B86" s="22" t="s">
        <v>2873</v>
      </c>
      <c r="C86" s="21" t="s">
        <v>631</v>
      </c>
      <c r="D86" s="23" t="s">
        <v>2711</v>
      </c>
      <c r="E86" s="24">
        <v>8</v>
      </c>
      <c r="F86" s="25">
        <v>66</v>
      </c>
    </row>
    <row r="87" s="14" customFormat="1" ht="13" spans="1:6">
      <c r="A87" s="21">
        <v>85</v>
      </c>
      <c r="B87" s="22" t="s">
        <v>2874</v>
      </c>
      <c r="C87" s="21" t="s">
        <v>633</v>
      </c>
      <c r="D87" s="23" t="s">
        <v>2711</v>
      </c>
      <c r="E87" s="24">
        <v>8</v>
      </c>
      <c r="F87" s="25">
        <v>75</v>
      </c>
    </row>
    <row r="88" s="14" customFormat="1" ht="13" spans="1:6">
      <c r="A88" s="21">
        <v>86</v>
      </c>
      <c r="B88" s="22" t="s">
        <v>2875</v>
      </c>
      <c r="C88" s="21" t="s">
        <v>2876</v>
      </c>
      <c r="D88" s="23" t="s">
        <v>2711</v>
      </c>
      <c r="E88" s="24">
        <v>8</v>
      </c>
      <c r="F88" s="25">
        <v>75</v>
      </c>
    </row>
    <row r="89" s="14" customFormat="1" ht="13" spans="1:6">
      <c r="A89" s="21">
        <v>87</v>
      </c>
      <c r="B89" s="22" t="s">
        <v>2877</v>
      </c>
      <c r="C89" s="21" t="s">
        <v>1511</v>
      </c>
      <c r="D89" s="23" t="s">
        <v>2711</v>
      </c>
      <c r="E89" s="24">
        <v>8</v>
      </c>
      <c r="F89" s="25">
        <v>73</v>
      </c>
    </row>
    <row r="90" s="14" customFormat="1" ht="13" spans="1:6">
      <c r="A90" s="21">
        <v>88</v>
      </c>
      <c r="B90" s="22" t="s">
        <v>2878</v>
      </c>
      <c r="C90" s="21" t="s">
        <v>2879</v>
      </c>
      <c r="D90" s="23" t="s">
        <v>2711</v>
      </c>
      <c r="E90" s="24">
        <v>8</v>
      </c>
      <c r="F90" s="25">
        <v>68</v>
      </c>
    </row>
    <row r="91" s="14" customFormat="1" ht="13" spans="1:6">
      <c r="A91" s="21">
        <v>89</v>
      </c>
      <c r="B91" s="27" t="s">
        <v>2880</v>
      </c>
      <c r="C91" s="21" t="s">
        <v>2881</v>
      </c>
      <c r="D91" s="23" t="s">
        <v>2711</v>
      </c>
      <c r="E91" s="24">
        <v>8</v>
      </c>
      <c r="F91" s="25">
        <v>76</v>
      </c>
    </row>
    <row r="92" s="14" customFormat="1" ht="13" spans="1:6">
      <c r="A92" s="21">
        <v>90</v>
      </c>
      <c r="B92" s="22" t="s">
        <v>2882</v>
      </c>
      <c r="C92" s="21" t="s">
        <v>2883</v>
      </c>
      <c r="D92" s="23" t="s">
        <v>2711</v>
      </c>
      <c r="E92" s="24">
        <v>8</v>
      </c>
      <c r="F92" s="25">
        <v>84</v>
      </c>
    </row>
    <row r="93" s="14" customFormat="1" ht="13" spans="1:6">
      <c r="A93" s="21">
        <v>91</v>
      </c>
      <c r="B93" s="22" t="s">
        <v>2884</v>
      </c>
      <c r="C93" s="21" t="s">
        <v>2885</v>
      </c>
      <c r="D93" s="23" t="s">
        <v>2711</v>
      </c>
      <c r="E93" s="24">
        <v>8</v>
      </c>
      <c r="F93" s="25">
        <v>65</v>
      </c>
    </row>
    <row r="94" s="14" customFormat="1" ht="13" spans="1:6">
      <c r="A94" s="21">
        <v>92</v>
      </c>
      <c r="B94" s="22" t="s">
        <v>2886</v>
      </c>
      <c r="C94" s="21" t="s">
        <v>2887</v>
      </c>
      <c r="D94" s="23" t="s">
        <v>2711</v>
      </c>
      <c r="E94" s="24">
        <v>8</v>
      </c>
      <c r="F94" s="25">
        <v>69</v>
      </c>
    </row>
    <row r="95" s="14" customFormat="1" ht="13" spans="1:6">
      <c r="A95" s="21">
        <v>93</v>
      </c>
      <c r="B95" s="27" t="s">
        <v>2888</v>
      </c>
      <c r="C95" s="21" t="s">
        <v>2889</v>
      </c>
      <c r="D95" s="23" t="s">
        <v>2711</v>
      </c>
      <c r="E95" s="24">
        <v>8</v>
      </c>
      <c r="F95" s="25">
        <v>72</v>
      </c>
    </row>
    <row r="96" s="14" customFormat="1" ht="13" spans="1:6">
      <c r="A96" s="21">
        <v>94</v>
      </c>
      <c r="B96" s="22" t="s">
        <v>2890</v>
      </c>
      <c r="C96" s="21" t="s">
        <v>2891</v>
      </c>
      <c r="D96" s="23" t="s">
        <v>2711</v>
      </c>
      <c r="E96" s="24">
        <v>8</v>
      </c>
      <c r="F96" s="25">
        <v>76</v>
      </c>
    </row>
    <row r="97" s="15" customFormat="1" ht="13" spans="1:6">
      <c r="A97" s="21">
        <v>95</v>
      </c>
      <c r="B97" s="22" t="s">
        <v>2892</v>
      </c>
      <c r="C97" s="21" t="s">
        <v>2893</v>
      </c>
      <c r="D97" s="23" t="s">
        <v>2711</v>
      </c>
      <c r="E97" s="24">
        <v>8</v>
      </c>
      <c r="F97" s="25">
        <v>74</v>
      </c>
    </row>
    <row r="98" s="14" customFormat="1" ht="13" spans="1:6">
      <c r="A98" s="21">
        <v>96</v>
      </c>
      <c r="B98" s="22" t="s">
        <v>2894</v>
      </c>
      <c r="C98" s="21" t="s">
        <v>2895</v>
      </c>
      <c r="D98" s="23" t="s">
        <v>2711</v>
      </c>
      <c r="E98" s="24">
        <v>8</v>
      </c>
      <c r="F98" s="25">
        <v>76</v>
      </c>
    </row>
    <row r="99" s="14" customFormat="1" ht="13" spans="1:6">
      <c r="A99" s="21">
        <v>97</v>
      </c>
      <c r="B99" s="27" t="s">
        <v>2896</v>
      </c>
      <c r="C99" s="21" t="s">
        <v>2897</v>
      </c>
      <c r="D99" s="23" t="s">
        <v>2711</v>
      </c>
      <c r="E99" s="24">
        <v>8</v>
      </c>
      <c r="F99" s="25">
        <v>62</v>
      </c>
    </row>
    <row r="100" s="14" customFormat="1" ht="13" spans="1:6">
      <c r="A100" s="21">
        <v>98</v>
      </c>
      <c r="B100" s="22" t="s">
        <v>2898</v>
      </c>
      <c r="C100" s="21" t="s">
        <v>2899</v>
      </c>
      <c r="D100" s="23" t="s">
        <v>2711</v>
      </c>
      <c r="E100" s="24">
        <v>8</v>
      </c>
      <c r="F100" s="25">
        <v>69</v>
      </c>
    </row>
    <row r="101" s="14" customFormat="1" ht="13" spans="1:6">
      <c r="A101" s="21">
        <v>99</v>
      </c>
      <c r="B101" s="22" t="s">
        <v>2900</v>
      </c>
      <c r="C101" s="21" t="s">
        <v>1525</v>
      </c>
      <c r="D101" s="23" t="s">
        <v>2711</v>
      </c>
      <c r="E101" s="24">
        <v>8</v>
      </c>
      <c r="F101" s="25">
        <v>66</v>
      </c>
    </row>
    <row r="102" s="14" customFormat="1" ht="13" spans="1:6">
      <c r="A102" s="21">
        <v>100</v>
      </c>
      <c r="B102" s="22" t="s">
        <v>2901</v>
      </c>
      <c r="C102" s="21" t="s">
        <v>2902</v>
      </c>
      <c r="D102" s="23" t="s">
        <v>2711</v>
      </c>
      <c r="E102" s="24">
        <v>8</v>
      </c>
      <c r="F102" s="25">
        <v>83</v>
      </c>
    </row>
    <row r="103" s="14" customFormat="1" ht="13" spans="1:6">
      <c r="A103" s="21">
        <v>101</v>
      </c>
      <c r="B103" s="22" t="s">
        <v>2903</v>
      </c>
      <c r="C103" s="21" t="s">
        <v>1031</v>
      </c>
      <c r="D103" s="23" t="s">
        <v>2711</v>
      </c>
      <c r="E103" s="24">
        <v>8</v>
      </c>
      <c r="F103" s="25">
        <v>55</v>
      </c>
    </row>
    <row r="104" s="14" customFormat="1" ht="13" spans="1:6">
      <c r="A104" s="21">
        <v>102</v>
      </c>
      <c r="B104" s="27" t="s">
        <v>2904</v>
      </c>
      <c r="C104" s="21" t="s">
        <v>2905</v>
      </c>
      <c r="D104" s="23" t="s">
        <v>2711</v>
      </c>
      <c r="E104" s="24">
        <v>8</v>
      </c>
      <c r="F104" s="25">
        <v>64</v>
      </c>
    </row>
    <row r="105" s="14" customFormat="1" ht="13" spans="1:6">
      <c r="A105" s="21">
        <v>103</v>
      </c>
      <c r="B105" s="22" t="s">
        <v>2906</v>
      </c>
      <c r="C105" s="21" t="s">
        <v>2907</v>
      </c>
      <c r="D105" s="23" t="s">
        <v>2711</v>
      </c>
      <c r="E105" s="24">
        <v>8</v>
      </c>
      <c r="F105" s="25">
        <v>62</v>
      </c>
    </row>
    <row r="106" s="14" customFormat="1" ht="13" spans="1:6">
      <c r="A106" s="21">
        <v>104</v>
      </c>
      <c r="B106" s="22" t="s">
        <v>2908</v>
      </c>
      <c r="C106" s="21" t="s">
        <v>2909</v>
      </c>
      <c r="D106" s="23" t="s">
        <v>2711</v>
      </c>
      <c r="E106" s="24">
        <v>8</v>
      </c>
      <c r="F106" s="25">
        <v>59</v>
      </c>
    </row>
    <row r="107" s="14" customFormat="1" ht="13" spans="1:6">
      <c r="A107" s="21">
        <v>105</v>
      </c>
      <c r="B107" s="27" t="s">
        <v>2910</v>
      </c>
      <c r="C107" s="21" t="s">
        <v>2911</v>
      </c>
      <c r="D107" s="23" t="s">
        <v>2711</v>
      </c>
      <c r="E107" s="24">
        <v>8</v>
      </c>
      <c r="F107" s="25">
        <v>67</v>
      </c>
    </row>
    <row r="108" s="14" customFormat="1" ht="13" spans="1:6">
      <c r="A108" s="21">
        <v>106</v>
      </c>
      <c r="B108" s="27" t="s">
        <v>2912</v>
      </c>
      <c r="C108" s="21" t="s">
        <v>2913</v>
      </c>
      <c r="D108" s="23" t="s">
        <v>2711</v>
      </c>
      <c r="E108" s="24">
        <v>8</v>
      </c>
      <c r="F108" s="25">
        <v>70</v>
      </c>
    </row>
    <row r="109" s="14" customFormat="1" ht="13" spans="1:6">
      <c r="A109" s="21">
        <v>107</v>
      </c>
      <c r="B109" s="27" t="s">
        <v>2914</v>
      </c>
      <c r="C109" s="21" t="s">
        <v>2915</v>
      </c>
      <c r="D109" s="23" t="s">
        <v>2711</v>
      </c>
      <c r="E109" s="24">
        <v>8</v>
      </c>
      <c r="F109" s="25">
        <v>69</v>
      </c>
    </row>
    <row r="110" s="14" customFormat="1" ht="13" spans="1:6">
      <c r="A110" s="21">
        <v>108</v>
      </c>
      <c r="B110" s="22" t="s">
        <v>2916</v>
      </c>
      <c r="C110" s="21" t="s">
        <v>2917</v>
      </c>
      <c r="D110" s="23" t="s">
        <v>2711</v>
      </c>
      <c r="E110" s="24">
        <v>8</v>
      </c>
      <c r="F110" s="25">
        <v>69</v>
      </c>
    </row>
    <row r="111" s="14" customFormat="1" ht="13" spans="1:6">
      <c r="A111" s="21">
        <v>109</v>
      </c>
      <c r="B111" s="27" t="s">
        <v>2918</v>
      </c>
      <c r="C111" s="21" t="s">
        <v>2919</v>
      </c>
      <c r="D111" s="23" t="s">
        <v>2711</v>
      </c>
      <c r="E111" s="24">
        <v>8</v>
      </c>
      <c r="F111" s="25">
        <v>82</v>
      </c>
    </row>
    <row r="112" s="14" customFormat="1" ht="13" spans="1:6">
      <c r="A112" s="21">
        <v>110</v>
      </c>
      <c r="B112" s="27" t="s">
        <v>2920</v>
      </c>
      <c r="C112" s="21" t="s">
        <v>2921</v>
      </c>
      <c r="D112" s="23" t="s">
        <v>2711</v>
      </c>
      <c r="E112" s="24">
        <v>8</v>
      </c>
      <c r="F112" s="25">
        <v>62</v>
      </c>
    </row>
    <row r="113" s="14" customFormat="1" ht="13" spans="1:6">
      <c r="A113" s="21">
        <v>111</v>
      </c>
      <c r="B113" s="22" t="s">
        <v>2922</v>
      </c>
      <c r="C113" s="21" t="s">
        <v>2923</v>
      </c>
      <c r="D113" s="23" t="s">
        <v>2711</v>
      </c>
      <c r="E113" s="24">
        <v>8</v>
      </c>
      <c r="F113" s="25">
        <v>68</v>
      </c>
    </row>
    <row r="114" s="14" customFormat="1" ht="14" spans="1:6">
      <c r="A114" s="21">
        <v>112</v>
      </c>
      <c r="B114" s="28" t="s">
        <v>2924</v>
      </c>
      <c r="C114" s="21" t="s">
        <v>2925</v>
      </c>
      <c r="D114" s="23" t="s">
        <v>2711</v>
      </c>
      <c r="E114" s="24">
        <v>8</v>
      </c>
      <c r="F114" s="25">
        <v>67</v>
      </c>
    </row>
    <row r="115" s="14" customFormat="1" ht="13" spans="1:6">
      <c r="A115" s="21">
        <v>113</v>
      </c>
      <c r="B115" s="22" t="s">
        <v>2926</v>
      </c>
      <c r="C115" s="21" t="s">
        <v>2927</v>
      </c>
      <c r="D115" s="23" t="s">
        <v>2711</v>
      </c>
      <c r="E115" s="24">
        <v>8</v>
      </c>
      <c r="F115" s="25">
        <v>54</v>
      </c>
    </row>
    <row r="116" s="14" customFormat="1" ht="13" spans="1:6">
      <c r="A116" s="21">
        <v>114</v>
      </c>
      <c r="B116" s="22" t="s">
        <v>2928</v>
      </c>
      <c r="C116" s="21" t="s">
        <v>2929</v>
      </c>
      <c r="D116" s="23" t="s">
        <v>2711</v>
      </c>
      <c r="E116" s="24">
        <v>8</v>
      </c>
      <c r="F116" s="25">
        <v>76</v>
      </c>
    </row>
    <row r="117" s="14" customFormat="1" ht="13" spans="1:6">
      <c r="A117" s="21">
        <v>115</v>
      </c>
      <c r="B117" s="22" t="s">
        <v>2930</v>
      </c>
      <c r="C117" s="21" t="s">
        <v>2931</v>
      </c>
      <c r="D117" s="23" t="s">
        <v>2711</v>
      </c>
      <c r="E117" s="24">
        <v>8</v>
      </c>
      <c r="F117" s="25">
        <v>66</v>
      </c>
    </row>
    <row r="118" s="14" customFormat="1" ht="13" spans="1:6">
      <c r="A118" s="21">
        <v>116</v>
      </c>
      <c r="B118" s="27" t="s">
        <v>2932</v>
      </c>
      <c r="C118" s="21" t="s">
        <v>2933</v>
      </c>
      <c r="D118" s="23" t="s">
        <v>2711</v>
      </c>
      <c r="E118" s="24">
        <v>8</v>
      </c>
      <c r="F118" s="25">
        <v>69</v>
      </c>
    </row>
    <row r="119" s="14" customFormat="1" ht="13" spans="1:6">
      <c r="A119" s="21">
        <v>117</v>
      </c>
      <c r="B119" s="27" t="s">
        <v>2934</v>
      </c>
      <c r="C119" s="21" t="s">
        <v>2935</v>
      </c>
      <c r="D119" s="23" t="s">
        <v>2711</v>
      </c>
      <c r="E119" s="24">
        <v>8</v>
      </c>
      <c r="F119" s="25">
        <v>47</v>
      </c>
    </row>
    <row r="120" s="14" customFormat="1" ht="13" spans="1:6">
      <c r="A120" s="21">
        <v>118</v>
      </c>
      <c r="B120" s="22" t="s">
        <v>2936</v>
      </c>
      <c r="C120" s="21" t="s">
        <v>2937</v>
      </c>
      <c r="D120" s="23" t="s">
        <v>2711</v>
      </c>
      <c r="E120" s="24">
        <v>8</v>
      </c>
      <c r="F120" s="25">
        <v>72</v>
      </c>
    </row>
    <row r="121" s="14" customFormat="1" ht="13" spans="1:6">
      <c r="A121" s="21">
        <v>119</v>
      </c>
      <c r="B121" s="27" t="s">
        <v>2938</v>
      </c>
      <c r="C121" s="21" t="s">
        <v>2939</v>
      </c>
      <c r="D121" s="23" t="s">
        <v>2711</v>
      </c>
      <c r="E121" s="24">
        <v>8</v>
      </c>
      <c r="F121" s="25">
        <v>61</v>
      </c>
    </row>
    <row r="122" s="14" customFormat="1" ht="13" spans="1:6">
      <c r="A122" s="21">
        <v>120</v>
      </c>
      <c r="B122" s="22" t="s">
        <v>2940</v>
      </c>
      <c r="C122" s="21" t="s">
        <v>2941</v>
      </c>
      <c r="D122" s="23" t="s">
        <v>2711</v>
      </c>
      <c r="E122" s="24">
        <v>8</v>
      </c>
      <c r="F122" s="25">
        <v>65</v>
      </c>
    </row>
    <row r="123" s="14" customFormat="1" ht="13" spans="1:6">
      <c r="A123" s="21">
        <v>121</v>
      </c>
      <c r="B123" s="27" t="s">
        <v>2942</v>
      </c>
      <c r="C123" s="21" t="s">
        <v>2943</v>
      </c>
      <c r="D123" s="23" t="s">
        <v>2711</v>
      </c>
      <c r="E123" s="24">
        <v>8</v>
      </c>
      <c r="F123" s="25">
        <v>58</v>
      </c>
    </row>
    <row r="124" s="14" customFormat="1" ht="13" spans="1:6">
      <c r="A124" s="21">
        <v>122</v>
      </c>
      <c r="B124" s="27" t="s">
        <v>2944</v>
      </c>
      <c r="C124" s="21" t="s">
        <v>1337</v>
      </c>
      <c r="D124" s="23" t="s">
        <v>2711</v>
      </c>
      <c r="E124" s="24">
        <v>8</v>
      </c>
      <c r="F124" s="25">
        <v>60</v>
      </c>
    </row>
    <row r="125" s="14" customFormat="1" ht="13" spans="1:6">
      <c r="A125" s="21">
        <v>123</v>
      </c>
      <c r="B125" s="22" t="s">
        <v>2945</v>
      </c>
      <c r="C125" s="21" t="s">
        <v>2946</v>
      </c>
      <c r="D125" s="23" t="s">
        <v>2711</v>
      </c>
      <c r="E125" s="24">
        <v>8</v>
      </c>
      <c r="F125" s="25">
        <v>61</v>
      </c>
    </row>
    <row r="126" s="14" customFormat="1" ht="13" spans="1:6">
      <c r="A126" s="21">
        <v>124</v>
      </c>
      <c r="B126" s="27" t="s">
        <v>2947</v>
      </c>
      <c r="C126" s="21" t="s">
        <v>2948</v>
      </c>
      <c r="D126" s="23" t="s">
        <v>2711</v>
      </c>
      <c r="E126" s="24">
        <v>8</v>
      </c>
      <c r="F126" s="25" t="s">
        <v>16</v>
      </c>
    </row>
    <row r="127" s="14" customFormat="1" ht="13" spans="1:6">
      <c r="A127" s="21">
        <v>125</v>
      </c>
      <c r="B127" s="27" t="s">
        <v>2949</v>
      </c>
      <c r="C127" s="21" t="s">
        <v>2950</v>
      </c>
      <c r="D127" s="23" t="s">
        <v>2711</v>
      </c>
      <c r="E127" s="24">
        <v>8</v>
      </c>
      <c r="F127" s="25">
        <v>66</v>
      </c>
    </row>
    <row r="128" s="14" customFormat="1" ht="13" spans="1:6">
      <c r="A128" s="21">
        <v>126</v>
      </c>
      <c r="B128" s="27" t="s">
        <v>2951</v>
      </c>
      <c r="C128" s="21" t="s">
        <v>2952</v>
      </c>
      <c r="D128" s="23" t="s">
        <v>2711</v>
      </c>
      <c r="E128" s="24">
        <v>8</v>
      </c>
      <c r="F128" s="25">
        <v>74</v>
      </c>
    </row>
    <row r="129" s="14" customFormat="1" ht="13" spans="1:6">
      <c r="A129" s="21">
        <v>127</v>
      </c>
      <c r="B129" s="27" t="s">
        <v>2953</v>
      </c>
      <c r="C129" s="21" t="s">
        <v>2954</v>
      </c>
      <c r="D129" s="23" t="s">
        <v>2711</v>
      </c>
      <c r="E129" s="24">
        <v>8</v>
      </c>
      <c r="F129" s="25">
        <v>65</v>
      </c>
    </row>
    <row r="130" s="14" customFormat="1" ht="13" spans="1:6">
      <c r="A130" s="21">
        <v>128</v>
      </c>
      <c r="B130" s="22" t="s">
        <v>2955</v>
      </c>
      <c r="C130" s="21" t="s">
        <v>2956</v>
      </c>
      <c r="D130" s="23" t="s">
        <v>2711</v>
      </c>
      <c r="E130" s="24">
        <v>8</v>
      </c>
      <c r="F130" s="25">
        <v>65</v>
      </c>
    </row>
    <row r="131" s="14" customFormat="1" ht="13" spans="1:6">
      <c r="A131" s="21">
        <v>129</v>
      </c>
      <c r="B131" s="22" t="s">
        <v>2957</v>
      </c>
      <c r="C131" s="21" t="s">
        <v>275</v>
      </c>
      <c r="D131" s="23" t="s">
        <v>2711</v>
      </c>
      <c r="E131" s="24">
        <v>8</v>
      </c>
      <c r="F131" s="25">
        <v>65</v>
      </c>
    </row>
    <row r="132" s="14" customFormat="1" ht="13" spans="1:6">
      <c r="A132" s="21">
        <v>130</v>
      </c>
      <c r="B132" s="22" t="s">
        <v>2958</v>
      </c>
      <c r="C132" s="21" t="s">
        <v>2959</v>
      </c>
      <c r="D132" s="23" t="s">
        <v>2711</v>
      </c>
      <c r="E132" s="24">
        <v>8</v>
      </c>
      <c r="F132" s="25">
        <v>72</v>
      </c>
    </row>
    <row r="133" s="14" customFormat="1" ht="14" spans="1:6">
      <c r="A133" s="21">
        <v>131</v>
      </c>
      <c r="B133" s="28" t="s">
        <v>2960</v>
      </c>
      <c r="C133" s="21" t="s">
        <v>1039</v>
      </c>
      <c r="D133" s="23" t="s">
        <v>2711</v>
      </c>
      <c r="E133" s="24">
        <v>8</v>
      </c>
      <c r="F133" s="25">
        <v>76</v>
      </c>
    </row>
    <row r="134" s="14" customFormat="1" ht="14" spans="1:6">
      <c r="A134" s="21">
        <v>132</v>
      </c>
      <c r="B134" s="28" t="s">
        <v>2961</v>
      </c>
      <c r="C134" s="21" t="s">
        <v>2962</v>
      </c>
      <c r="D134" s="23" t="s">
        <v>2711</v>
      </c>
      <c r="E134" s="24">
        <v>8</v>
      </c>
      <c r="F134" s="25">
        <v>67</v>
      </c>
    </row>
    <row r="135" s="14" customFormat="1" ht="13" spans="1:6">
      <c r="A135" s="21">
        <v>133</v>
      </c>
      <c r="B135" s="27" t="s">
        <v>2963</v>
      </c>
      <c r="C135" s="21" t="s">
        <v>2964</v>
      </c>
      <c r="D135" s="23" t="s">
        <v>2711</v>
      </c>
      <c r="E135" s="24">
        <v>8</v>
      </c>
      <c r="F135" s="25">
        <v>65</v>
      </c>
    </row>
    <row r="136" s="14" customFormat="1" ht="13" spans="1:6">
      <c r="A136" s="21">
        <v>134</v>
      </c>
      <c r="B136" s="27" t="s">
        <v>2965</v>
      </c>
      <c r="C136" s="21" t="s">
        <v>2966</v>
      </c>
      <c r="D136" s="23" t="s">
        <v>2711</v>
      </c>
      <c r="E136" s="24">
        <v>8</v>
      </c>
      <c r="F136" s="25">
        <v>64</v>
      </c>
    </row>
    <row r="137" s="14" customFormat="1" ht="13" spans="1:6">
      <c r="A137" s="21">
        <v>135</v>
      </c>
      <c r="B137" s="22" t="s">
        <v>2967</v>
      </c>
      <c r="C137" s="21" t="s">
        <v>2968</v>
      </c>
      <c r="D137" s="23" t="s">
        <v>2711</v>
      </c>
      <c r="E137" s="24">
        <v>8</v>
      </c>
      <c r="F137" s="25">
        <v>61</v>
      </c>
    </row>
    <row r="138" s="14" customFormat="1" ht="13" spans="1:6">
      <c r="A138" s="21">
        <v>136</v>
      </c>
      <c r="B138" s="22" t="s">
        <v>2969</v>
      </c>
      <c r="C138" s="21" t="s">
        <v>2970</v>
      </c>
      <c r="D138" s="23" t="s">
        <v>2711</v>
      </c>
      <c r="E138" s="24">
        <v>8</v>
      </c>
      <c r="F138" s="25">
        <v>64</v>
      </c>
    </row>
    <row r="139" s="14" customFormat="1" ht="13" spans="1:6">
      <c r="A139" s="21">
        <v>137</v>
      </c>
      <c r="B139" s="22" t="s">
        <v>2971</v>
      </c>
      <c r="C139" s="21" t="s">
        <v>2972</v>
      </c>
      <c r="D139" s="23" t="s">
        <v>2711</v>
      </c>
      <c r="E139" s="24">
        <v>8</v>
      </c>
      <c r="F139" s="25">
        <v>81</v>
      </c>
    </row>
    <row r="140" s="14" customFormat="1" ht="13" spans="1:6">
      <c r="A140" s="21">
        <v>138</v>
      </c>
      <c r="B140" s="27" t="s">
        <v>2973</v>
      </c>
      <c r="C140" s="21" t="s">
        <v>2974</v>
      </c>
      <c r="D140" s="23" t="s">
        <v>2711</v>
      </c>
      <c r="E140" s="24">
        <v>8</v>
      </c>
      <c r="F140" s="25">
        <v>68</v>
      </c>
    </row>
    <row r="141" s="14" customFormat="1" ht="13" spans="1:6">
      <c r="A141" s="21">
        <v>139</v>
      </c>
      <c r="B141" s="22" t="s">
        <v>2975</v>
      </c>
      <c r="C141" s="21" t="s">
        <v>877</v>
      </c>
      <c r="D141" s="23" t="s">
        <v>2711</v>
      </c>
      <c r="E141" s="24">
        <v>8</v>
      </c>
      <c r="F141" s="25">
        <v>73</v>
      </c>
    </row>
    <row r="142" s="14" customFormat="1" ht="13" spans="1:6">
      <c r="A142" s="21">
        <v>140</v>
      </c>
      <c r="B142" s="22" t="s">
        <v>2976</v>
      </c>
      <c r="C142" s="21" t="s">
        <v>2977</v>
      </c>
      <c r="D142" s="23" t="s">
        <v>2711</v>
      </c>
      <c r="E142" s="24">
        <v>8</v>
      </c>
      <c r="F142" s="25">
        <v>64</v>
      </c>
    </row>
    <row r="143" s="14" customFormat="1" ht="13" spans="1:6">
      <c r="A143" s="21">
        <v>141</v>
      </c>
      <c r="B143" s="22" t="s">
        <v>2978</v>
      </c>
      <c r="C143" s="21" t="s">
        <v>2979</v>
      </c>
      <c r="D143" s="23" t="s">
        <v>2711</v>
      </c>
      <c r="E143" s="24">
        <v>8</v>
      </c>
      <c r="F143" s="25">
        <v>72</v>
      </c>
    </row>
    <row r="144" s="14" customFormat="1" ht="13" spans="1:6">
      <c r="A144" s="21">
        <v>142</v>
      </c>
      <c r="B144" s="22" t="s">
        <v>2980</v>
      </c>
      <c r="C144" s="21" t="s">
        <v>2981</v>
      </c>
      <c r="D144" s="23" t="s">
        <v>2711</v>
      </c>
      <c r="E144" s="24">
        <v>8</v>
      </c>
      <c r="F144" s="25">
        <v>78</v>
      </c>
    </row>
    <row r="145" s="14" customFormat="1" ht="13" spans="1:6">
      <c r="A145" s="21">
        <v>143</v>
      </c>
      <c r="B145" s="27" t="s">
        <v>2982</v>
      </c>
      <c r="C145" s="21" t="s">
        <v>2983</v>
      </c>
      <c r="D145" s="23" t="s">
        <v>2711</v>
      </c>
      <c r="E145" s="24">
        <v>8</v>
      </c>
      <c r="F145" s="25">
        <v>74</v>
      </c>
    </row>
    <row r="146" s="14" customFormat="1" ht="13" spans="1:6">
      <c r="A146" s="21">
        <v>144</v>
      </c>
      <c r="B146" s="22" t="s">
        <v>2984</v>
      </c>
      <c r="C146" s="21" t="s">
        <v>2985</v>
      </c>
      <c r="D146" s="23" t="s">
        <v>2711</v>
      </c>
      <c r="E146" s="24">
        <v>8</v>
      </c>
      <c r="F146" s="25">
        <v>71</v>
      </c>
    </row>
    <row r="147" s="14" customFormat="1" ht="13" spans="1:6">
      <c r="A147" s="21">
        <v>145</v>
      </c>
      <c r="B147" s="27" t="s">
        <v>2986</v>
      </c>
      <c r="C147" s="21" t="s">
        <v>2987</v>
      </c>
      <c r="D147" s="23" t="s">
        <v>2711</v>
      </c>
      <c r="E147" s="24">
        <v>8</v>
      </c>
      <c r="F147" s="25">
        <v>62</v>
      </c>
    </row>
    <row r="148" s="14" customFormat="1" ht="13" spans="1:6">
      <c r="A148" s="21">
        <v>146</v>
      </c>
      <c r="B148" s="27" t="s">
        <v>2988</v>
      </c>
      <c r="C148" s="21" t="s">
        <v>2989</v>
      </c>
      <c r="D148" s="23" t="s">
        <v>2711</v>
      </c>
      <c r="E148" s="24">
        <v>8</v>
      </c>
      <c r="F148" s="25">
        <v>72</v>
      </c>
    </row>
    <row r="149" s="14" customFormat="1" ht="13" spans="1:6">
      <c r="A149" s="21">
        <v>147</v>
      </c>
      <c r="B149" s="27" t="s">
        <v>2990</v>
      </c>
      <c r="C149" s="21" t="s">
        <v>2991</v>
      </c>
      <c r="D149" s="23" t="s">
        <v>2711</v>
      </c>
      <c r="E149" s="24">
        <v>8</v>
      </c>
      <c r="F149" s="25">
        <v>68</v>
      </c>
    </row>
    <row r="150" s="14" customFormat="1" ht="13" spans="1:6">
      <c r="A150" s="21">
        <v>148</v>
      </c>
      <c r="B150" s="22" t="s">
        <v>2992</v>
      </c>
      <c r="C150" s="21" t="s">
        <v>2993</v>
      </c>
      <c r="D150" s="23" t="s">
        <v>2711</v>
      </c>
      <c r="E150" s="24">
        <v>8</v>
      </c>
      <c r="F150" s="25">
        <v>62</v>
      </c>
    </row>
    <row r="151" s="14" customFormat="1" ht="13" spans="1:6">
      <c r="A151" s="21">
        <v>149</v>
      </c>
      <c r="B151" s="27" t="s">
        <v>2994</v>
      </c>
      <c r="C151" s="21" t="s">
        <v>2995</v>
      </c>
      <c r="D151" s="23" t="s">
        <v>2711</v>
      </c>
      <c r="E151" s="24">
        <v>8</v>
      </c>
      <c r="F151" s="25">
        <v>58</v>
      </c>
    </row>
    <row r="152" s="14" customFormat="1" ht="13" spans="1:6">
      <c r="A152" s="21">
        <v>150</v>
      </c>
      <c r="B152" s="22" t="s">
        <v>2996</v>
      </c>
      <c r="C152" s="21" t="s">
        <v>2529</v>
      </c>
      <c r="D152" s="23" t="s">
        <v>2711</v>
      </c>
      <c r="E152" s="24">
        <v>8</v>
      </c>
      <c r="F152" s="25">
        <v>84</v>
      </c>
    </row>
    <row r="153" s="14" customFormat="1" ht="13" spans="1:6">
      <c r="A153" s="21">
        <v>151</v>
      </c>
      <c r="B153" s="22" t="s">
        <v>2997</v>
      </c>
      <c r="C153" s="21" t="s">
        <v>2998</v>
      </c>
      <c r="D153" s="23" t="s">
        <v>2711</v>
      </c>
      <c r="E153" s="24">
        <v>8</v>
      </c>
      <c r="F153" s="25">
        <v>40</v>
      </c>
    </row>
    <row r="154" s="14" customFormat="1" ht="13" spans="1:6">
      <c r="A154" s="21">
        <v>152</v>
      </c>
      <c r="B154" s="22" t="s">
        <v>2999</v>
      </c>
      <c r="C154" s="21" t="s">
        <v>3000</v>
      </c>
      <c r="D154" s="23" t="s">
        <v>2711</v>
      </c>
      <c r="E154" s="24">
        <v>8</v>
      </c>
      <c r="F154" s="25">
        <v>58</v>
      </c>
    </row>
    <row r="155" s="14" customFormat="1" ht="13" spans="1:6">
      <c r="A155" s="21">
        <v>153</v>
      </c>
      <c r="B155" s="27" t="s">
        <v>3001</v>
      </c>
      <c r="C155" s="21" t="s">
        <v>3002</v>
      </c>
      <c r="D155" s="23" t="s">
        <v>2711</v>
      </c>
      <c r="E155" s="24">
        <v>8</v>
      </c>
      <c r="F155" s="25">
        <v>63</v>
      </c>
    </row>
    <row r="156" s="14" customFormat="1" ht="13" spans="1:6">
      <c r="A156" s="21">
        <v>154</v>
      </c>
      <c r="B156" s="22" t="s">
        <v>3003</v>
      </c>
      <c r="C156" s="21" t="s">
        <v>3004</v>
      </c>
      <c r="D156" s="23" t="s">
        <v>2711</v>
      </c>
      <c r="E156" s="24">
        <v>8</v>
      </c>
      <c r="F156" s="25">
        <v>70</v>
      </c>
    </row>
    <row r="157" s="14" customFormat="1" ht="13" spans="1:6">
      <c r="A157" s="21">
        <v>155</v>
      </c>
      <c r="B157" s="27" t="s">
        <v>3005</v>
      </c>
      <c r="C157" s="21" t="s">
        <v>2448</v>
      </c>
      <c r="D157" s="23" t="s">
        <v>2711</v>
      </c>
      <c r="E157" s="24">
        <v>8</v>
      </c>
      <c r="F157" s="25">
        <v>60</v>
      </c>
    </row>
    <row r="158" s="14" customFormat="1" ht="13" spans="1:6">
      <c r="A158" s="21">
        <v>156</v>
      </c>
      <c r="B158" s="22" t="s">
        <v>3006</v>
      </c>
      <c r="C158" s="21" t="s">
        <v>2972</v>
      </c>
      <c r="D158" s="23" t="s">
        <v>2711</v>
      </c>
      <c r="E158" s="24">
        <v>8</v>
      </c>
      <c r="F158" s="25">
        <v>60</v>
      </c>
    </row>
    <row r="159" s="14" customFormat="1" ht="13" spans="1:6">
      <c r="A159" s="21">
        <v>157</v>
      </c>
      <c r="B159" s="22" t="s">
        <v>3007</v>
      </c>
      <c r="C159" s="21" t="s">
        <v>3008</v>
      </c>
      <c r="D159" s="23" t="s">
        <v>2711</v>
      </c>
      <c r="E159" s="24">
        <v>8</v>
      </c>
      <c r="F159" s="25">
        <v>54</v>
      </c>
    </row>
    <row r="160" s="14" customFormat="1" ht="13" spans="1:6">
      <c r="A160" s="21">
        <v>158</v>
      </c>
      <c r="B160" s="22" t="s">
        <v>3009</v>
      </c>
      <c r="C160" s="21" t="s">
        <v>3010</v>
      </c>
      <c r="D160" s="23" t="s">
        <v>2711</v>
      </c>
      <c r="E160" s="24">
        <v>8</v>
      </c>
      <c r="F160" s="25">
        <v>70</v>
      </c>
    </row>
    <row r="161" s="14" customFormat="1" ht="13" spans="1:6">
      <c r="A161" s="21">
        <v>159</v>
      </c>
      <c r="B161" s="22" t="s">
        <v>3011</v>
      </c>
      <c r="C161" s="21" t="s">
        <v>3012</v>
      </c>
      <c r="D161" s="23" t="s">
        <v>2711</v>
      </c>
      <c r="E161" s="24">
        <v>8</v>
      </c>
      <c r="F161" s="25">
        <v>68</v>
      </c>
    </row>
    <row r="162" s="14" customFormat="1" ht="13" spans="1:6">
      <c r="A162" s="21">
        <v>160</v>
      </c>
      <c r="B162" s="22" t="s">
        <v>3013</v>
      </c>
      <c r="C162" s="21" t="s">
        <v>3014</v>
      </c>
      <c r="D162" s="23" t="s">
        <v>2711</v>
      </c>
      <c r="E162" s="24">
        <v>8</v>
      </c>
      <c r="F162" s="25">
        <v>68</v>
      </c>
    </row>
    <row r="163" s="14" customFormat="1" ht="13" spans="1:6">
      <c r="A163" s="21">
        <v>161</v>
      </c>
      <c r="B163" s="27" t="s">
        <v>3015</v>
      </c>
      <c r="C163" s="21" t="s">
        <v>3016</v>
      </c>
      <c r="D163" s="23" t="s">
        <v>2711</v>
      </c>
      <c r="E163" s="24">
        <v>8</v>
      </c>
      <c r="F163" s="25">
        <v>71</v>
      </c>
    </row>
    <row r="164" s="14" customFormat="1" ht="13" spans="1:6">
      <c r="A164" s="21">
        <v>162</v>
      </c>
      <c r="B164" s="22" t="s">
        <v>3017</v>
      </c>
      <c r="C164" s="21" t="s">
        <v>3018</v>
      </c>
      <c r="D164" s="23" t="s">
        <v>2711</v>
      </c>
      <c r="E164" s="24">
        <v>8</v>
      </c>
      <c r="F164" s="25">
        <v>54</v>
      </c>
    </row>
    <row r="165" s="14" customFormat="1" ht="13" spans="1:6">
      <c r="A165" s="21">
        <v>163</v>
      </c>
      <c r="B165" s="22" t="s">
        <v>3019</v>
      </c>
      <c r="C165" s="21" t="s">
        <v>3020</v>
      </c>
      <c r="D165" s="23" t="s">
        <v>2711</v>
      </c>
      <c r="E165" s="24">
        <v>8</v>
      </c>
      <c r="F165" s="25">
        <v>59</v>
      </c>
    </row>
    <row r="166" s="14" customFormat="1" ht="13" spans="1:6">
      <c r="A166" s="21">
        <v>164</v>
      </c>
      <c r="B166" s="22" t="s">
        <v>3021</v>
      </c>
      <c r="C166" s="21" t="s">
        <v>3022</v>
      </c>
      <c r="D166" s="23" t="s">
        <v>2711</v>
      </c>
      <c r="E166" s="24">
        <v>8</v>
      </c>
      <c r="F166" s="25">
        <v>68</v>
      </c>
    </row>
    <row r="167" s="14" customFormat="1" ht="13" spans="1:6">
      <c r="A167" s="21">
        <v>165</v>
      </c>
      <c r="B167" s="22" t="s">
        <v>3023</v>
      </c>
      <c r="C167" s="21" t="s">
        <v>3024</v>
      </c>
      <c r="D167" s="23" t="s">
        <v>2711</v>
      </c>
      <c r="E167" s="24">
        <v>8</v>
      </c>
      <c r="F167" s="25">
        <v>70</v>
      </c>
    </row>
    <row r="168" s="14" customFormat="1" ht="13" spans="1:6">
      <c r="A168" s="21">
        <v>166</v>
      </c>
      <c r="B168" s="22" t="s">
        <v>3025</v>
      </c>
      <c r="C168" s="21" t="s">
        <v>3026</v>
      </c>
      <c r="D168" s="23" t="s">
        <v>2711</v>
      </c>
      <c r="E168" s="24">
        <v>8</v>
      </c>
      <c r="F168" s="25">
        <v>63</v>
      </c>
    </row>
    <row r="169" s="14" customFormat="1" ht="13" spans="1:6">
      <c r="A169" s="21">
        <v>167</v>
      </c>
      <c r="B169" s="27" t="s">
        <v>3027</v>
      </c>
      <c r="C169" s="21" t="s">
        <v>2979</v>
      </c>
      <c r="D169" s="23" t="s">
        <v>2711</v>
      </c>
      <c r="E169" s="24">
        <v>8</v>
      </c>
      <c r="F169" s="25">
        <v>58</v>
      </c>
    </row>
    <row r="170" s="14" customFormat="1" ht="13" spans="1:6">
      <c r="A170" s="21">
        <v>168</v>
      </c>
      <c r="B170" s="22" t="s">
        <v>3028</v>
      </c>
      <c r="C170" s="21" t="s">
        <v>3029</v>
      </c>
      <c r="D170" s="23" t="s">
        <v>2711</v>
      </c>
      <c r="E170" s="24">
        <v>8</v>
      </c>
      <c r="F170" s="25">
        <v>82</v>
      </c>
    </row>
    <row r="171" s="14" customFormat="1" ht="13" spans="1:6">
      <c r="A171" s="21">
        <v>169</v>
      </c>
      <c r="B171" s="22" t="s">
        <v>3030</v>
      </c>
      <c r="C171" s="21" t="s">
        <v>3031</v>
      </c>
      <c r="D171" s="23" t="s">
        <v>2711</v>
      </c>
      <c r="E171" s="24">
        <v>8</v>
      </c>
      <c r="F171" s="25">
        <v>85</v>
      </c>
    </row>
    <row r="172" s="14" customFormat="1" ht="13" spans="1:6">
      <c r="A172" s="21">
        <v>170</v>
      </c>
      <c r="B172" s="22" t="s">
        <v>350</v>
      </c>
      <c r="C172" s="21" t="s">
        <v>3032</v>
      </c>
      <c r="D172" s="23" t="s">
        <v>2711</v>
      </c>
      <c r="E172" s="24">
        <v>8</v>
      </c>
      <c r="F172" s="25">
        <v>66</v>
      </c>
    </row>
    <row r="173" s="14" customFormat="1" ht="13" spans="1:6">
      <c r="A173" s="21">
        <v>171</v>
      </c>
      <c r="B173" s="22" t="s">
        <v>3033</v>
      </c>
      <c r="C173" s="21" t="s">
        <v>3034</v>
      </c>
      <c r="D173" s="23" t="s">
        <v>2711</v>
      </c>
      <c r="E173" s="24">
        <v>8</v>
      </c>
      <c r="F173" s="25">
        <v>69</v>
      </c>
    </row>
    <row r="174" s="14" customFormat="1" ht="14" spans="1:6">
      <c r="A174" s="21">
        <v>172</v>
      </c>
      <c r="B174" s="28" t="s">
        <v>3035</v>
      </c>
      <c r="C174" s="21" t="s">
        <v>3036</v>
      </c>
      <c r="D174" s="23" t="s">
        <v>2711</v>
      </c>
      <c r="E174" s="24">
        <v>8</v>
      </c>
      <c r="F174" s="25">
        <v>72</v>
      </c>
    </row>
    <row r="175" s="14" customFormat="1" ht="13" spans="1:6">
      <c r="A175" s="21">
        <v>173</v>
      </c>
      <c r="B175" s="27" t="s">
        <v>3037</v>
      </c>
      <c r="C175" s="21" t="s">
        <v>3038</v>
      </c>
      <c r="D175" s="23" t="s">
        <v>2711</v>
      </c>
      <c r="E175" s="24">
        <v>8</v>
      </c>
      <c r="F175" s="25">
        <v>87</v>
      </c>
    </row>
    <row r="176" s="14" customFormat="1" ht="13" spans="1:6">
      <c r="A176" s="21">
        <v>174</v>
      </c>
      <c r="B176" s="27" t="s">
        <v>3039</v>
      </c>
      <c r="C176" s="21" t="s">
        <v>3040</v>
      </c>
      <c r="D176" s="23" t="s">
        <v>2711</v>
      </c>
      <c r="E176" s="24">
        <v>8</v>
      </c>
      <c r="F176" s="25">
        <v>53</v>
      </c>
    </row>
    <row r="177" s="14" customFormat="1" ht="13" spans="1:6">
      <c r="A177" s="21">
        <v>175</v>
      </c>
      <c r="B177" s="27" t="s">
        <v>3041</v>
      </c>
      <c r="C177" s="21" t="s">
        <v>3042</v>
      </c>
      <c r="D177" s="23" t="s">
        <v>2711</v>
      </c>
      <c r="E177" s="24">
        <v>8</v>
      </c>
      <c r="F177" s="25">
        <v>59</v>
      </c>
    </row>
    <row r="178" s="14" customFormat="1" ht="13" spans="1:6">
      <c r="A178" s="21">
        <v>176</v>
      </c>
      <c r="B178" s="27" t="s">
        <v>3043</v>
      </c>
      <c r="C178" s="21" t="s">
        <v>3044</v>
      </c>
      <c r="D178" s="23" t="s">
        <v>2711</v>
      </c>
      <c r="E178" s="24">
        <v>8</v>
      </c>
      <c r="F178" s="25">
        <v>62</v>
      </c>
    </row>
    <row r="179" s="14" customFormat="1" ht="13" spans="1:6">
      <c r="A179" s="21">
        <v>177</v>
      </c>
      <c r="B179" s="27" t="s">
        <v>3045</v>
      </c>
      <c r="C179" s="21" t="s">
        <v>3046</v>
      </c>
      <c r="D179" s="23" t="s">
        <v>2711</v>
      </c>
      <c r="E179" s="24">
        <v>8</v>
      </c>
      <c r="F179" s="25">
        <v>64</v>
      </c>
    </row>
    <row r="180" s="14" customFormat="1" ht="13" spans="1:6">
      <c r="A180" s="21">
        <v>178</v>
      </c>
      <c r="B180" s="27" t="s">
        <v>3047</v>
      </c>
      <c r="C180" s="21" t="s">
        <v>3048</v>
      </c>
      <c r="D180" s="23" t="s">
        <v>2711</v>
      </c>
      <c r="E180" s="24">
        <v>8</v>
      </c>
      <c r="F180" s="25">
        <v>66</v>
      </c>
    </row>
    <row r="181" s="14" customFormat="1" ht="13" spans="1:6">
      <c r="A181" s="21">
        <v>179</v>
      </c>
      <c r="B181" s="22" t="s">
        <v>3049</v>
      </c>
      <c r="C181" s="21" t="s">
        <v>3050</v>
      </c>
      <c r="D181" s="23" t="s">
        <v>2711</v>
      </c>
      <c r="E181" s="24">
        <v>8</v>
      </c>
      <c r="F181" s="25">
        <v>67</v>
      </c>
    </row>
    <row r="182" s="14" customFormat="1" ht="13" spans="1:6">
      <c r="A182" s="21">
        <v>180</v>
      </c>
      <c r="B182" s="27" t="s">
        <v>3051</v>
      </c>
      <c r="C182" s="21" t="s">
        <v>3052</v>
      </c>
      <c r="D182" s="23" t="s">
        <v>2711</v>
      </c>
      <c r="E182" s="24">
        <v>8</v>
      </c>
      <c r="F182" s="25">
        <v>59</v>
      </c>
    </row>
    <row r="183" s="14" customFormat="1" ht="13" spans="1:6">
      <c r="A183" s="21">
        <v>181</v>
      </c>
      <c r="B183" s="27" t="s">
        <v>3053</v>
      </c>
      <c r="C183" s="21" t="s">
        <v>3054</v>
      </c>
      <c r="D183" s="23" t="s">
        <v>2711</v>
      </c>
      <c r="E183" s="24">
        <v>8</v>
      </c>
      <c r="F183" s="25">
        <v>53</v>
      </c>
    </row>
    <row r="184" s="14" customFormat="1" ht="13" spans="1:6">
      <c r="A184" s="21">
        <v>182</v>
      </c>
      <c r="B184" s="22" t="s">
        <v>3055</v>
      </c>
      <c r="C184" s="21" t="s">
        <v>3056</v>
      </c>
      <c r="D184" s="23" t="s">
        <v>2711</v>
      </c>
      <c r="E184" s="24">
        <v>8</v>
      </c>
      <c r="F184" s="25">
        <v>56</v>
      </c>
    </row>
    <row r="185" s="14" customFormat="1" ht="14" spans="1:6">
      <c r="A185" s="21">
        <v>183</v>
      </c>
      <c r="B185" s="28" t="s">
        <v>3057</v>
      </c>
      <c r="C185" s="21" t="s">
        <v>3058</v>
      </c>
      <c r="D185" s="23" t="s">
        <v>2711</v>
      </c>
      <c r="E185" s="24">
        <v>8</v>
      </c>
      <c r="F185" s="25">
        <v>71</v>
      </c>
    </row>
    <row r="186" s="14" customFormat="1" ht="13" spans="1:6">
      <c r="A186" s="21">
        <v>184</v>
      </c>
      <c r="B186" s="22" t="s">
        <v>3059</v>
      </c>
      <c r="C186" s="21" t="s">
        <v>3060</v>
      </c>
      <c r="D186" s="23" t="s">
        <v>2711</v>
      </c>
      <c r="E186" s="24">
        <v>8</v>
      </c>
      <c r="F186" s="25">
        <v>71</v>
      </c>
    </row>
    <row r="187" s="14" customFormat="1" ht="13" spans="1:6">
      <c r="A187" s="21">
        <v>185</v>
      </c>
      <c r="B187" s="22" t="s">
        <v>1369</v>
      </c>
      <c r="C187" s="21" t="s">
        <v>3061</v>
      </c>
      <c r="D187" s="23" t="s">
        <v>2711</v>
      </c>
      <c r="E187" s="24">
        <v>8</v>
      </c>
      <c r="F187" s="25">
        <v>71</v>
      </c>
    </row>
    <row r="188" s="14" customFormat="1" ht="13" spans="1:6">
      <c r="A188" s="21">
        <v>186</v>
      </c>
      <c r="B188" s="27" t="s">
        <v>3062</v>
      </c>
      <c r="C188" s="21" t="s">
        <v>3063</v>
      </c>
      <c r="D188" s="23" t="s">
        <v>2711</v>
      </c>
      <c r="E188" s="24">
        <v>8</v>
      </c>
      <c r="F188" s="25">
        <v>73</v>
      </c>
    </row>
    <row r="189" s="14" customFormat="1" ht="13" spans="1:6">
      <c r="A189" s="21">
        <v>187</v>
      </c>
      <c r="B189" s="27" t="s">
        <v>3064</v>
      </c>
      <c r="C189" s="21" t="s">
        <v>3065</v>
      </c>
      <c r="D189" s="23" t="s">
        <v>2711</v>
      </c>
      <c r="E189" s="24">
        <v>8</v>
      </c>
      <c r="F189" s="25">
        <v>78</v>
      </c>
    </row>
    <row r="190" s="14" customFormat="1" ht="14" spans="1:6">
      <c r="A190" s="21">
        <v>188</v>
      </c>
      <c r="B190" s="28" t="s">
        <v>3066</v>
      </c>
      <c r="C190" s="21" t="s">
        <v>3067</v>
      </c>
      <c r="D190" s="23" t="s">
        <v>2711</v>
      </c>
      <c r="E190" s="24">
        <v>8</v>
      </c>
      <c r="F190" s="25">
        <v>68</v>
      </c>
    </row>
    <row r="191" s="14" customFormat="1" ht="13" spans="1:6">
      <c r="A191" s="21">
        <v>189</v>
      </c>
      <c r="B191" s="27" t="s">
        <v>3068</v>
      </c>
      <c r="C191" s="21" t="s">
        <v>3069</v>
      </c>
      <c r="D191" s="23" t="s">
        <v>2711</v>
      </c>
      <c r="E191" s="24">
        <v>8</v>
      </c>
      <c r="F191" s="25">
        <v>74</v>
      </c>
    </row>
    <row r="192" s="14" customFormat="1" ht="13" spans="1:6">
      <c r="A192" s="21">
        <v>190</v>
      </c>
      <c r="B192" s="22" t="s">
        <v>3070</v>
      </c>
      <c r="C192" s="21" t="s">
        <v>3071</v>
      </c>
      <c r="D192" s="23" t="s">
        <v>2711</v>
      </c>
      <c r="E192" s="24">
        <v>8</v>
      </c>
      <c r="F192" s="25">
        <v>73</v>
      </c>
    </row>
    <row r="193" s="14" customFormat="1" ht="13" spans="1:6">
      <c r="A193" s="21">
        <v>191</v>
      </c>
      <c r="B193" s="22" t="s">
        <v>3072</v>
      </c>
      <c r="C193" s="21" t="s">
        <v>3073</v>
      </c>
      <c r="D193" s="23" t="s">
        <v>2711</v>
      </c>
      <c r="E193" s="24">
        <v>8</v>
      </c>
      <c r="F193" s="25">
        <v>76</v>
      </c>
    </row>
    <row r="194" s="14" customFormat="1" ht="13" spans="1:6">
      <c r="A194" s="21">
        <v>192</v>
      </c>
      <c r="B194" s="22" t="s">
        <v>3074</v>
      </c>
      <c r="C194" s="21" t="s">
        <v>3075</v>
      </c>
      <c r="D194" s="23" t="s">
        <v>2711</v>
      </c>
      <c r="E194" s="24">
        <v>8</v>
      </c>
      <c r="F194" s="25">
        <v>63</v>
      </c>
    </row>
    <row r="195" s="14" customFormat="1" ht="13" spans="1:6">
      <c r="A195" s="21">
        <v>193</v>
      </c>
      <c r="B195" s="27" t="s">
        <v>3076</v>
      </c>
      <c r="C195" s="21" t="s">
        <v>3077</v>
      </c>
      <c r="D195" s="23" t="s">
        <v>2711</v>
      </c>
      <c r="E195" s="24">
        <v>8</v>
      </c>
      <c r="F195" s="25">
        <v>63</v>
      </c>
    </row>
    <row r="196" s="14" customFormat="1" ht="13" spans="1:6">
      <c r="A196" s="21">
        <v>194</v>
      </c>
      <c r="B196" s="27" t="s">
        <v>3078</v>
      </c>
      <c r="C196" s="21" t="s">
        <v>3079</v>
      </c>
      <c r="D196" s="23" t="s">
        <v>2711</v>
      </c>
      <c r="E196" s="24">
        <v>8</v>
      </c>
      <c r="F196" s="25">
        <v>78</v>
      </c>
    </row>
    <row r="197" s="14" customFormat="1" ht="13" spans="1:6">
      <c r="A197" s="21">
        <v>195</v>
      </c>
      <c r="B197" s="27" t="s">
        <v>3080</v>
      </c>
      <c r="C197" s="21" t="s">
        <v>3081</v>
      </c>
      <c r="D197" s="23" t="s">
        <v>2711</v>
      </c>
      <c r="E197" s="24">
        <v>8</v>
      </c>
      <c r="F197" s="25">
        <v>86</v>
      </c>
    </row>
    <row r="198" s="14" customFormat="1" ht="13" spans="1:6">
      <c r="A198" s="21">
        <v>196</v>
      </c>
      <c r="B198" s="27" t="s">
        <v>3082</v>
      </c>
      <c r="C198" s="21" t="s">
        <v>3083</v>
      </c>
      <c r="D198" s="23" t="s">
        <v>2711</v>
      </c>
      <c r="E198" s="24">
        <v>8</v>
      </c>
      <c r="F198" s="25">
        <v>72</v>
      </c>
    </row>
    <row r="199" s="14" customFormat="1" ht="13" spans="1:6">
      <c r="A199" s="21">
        <v>197</v>
      </c>
      <c r="B199" s="22" t="s">
        <v>3084</v>
      </c>
      <c r="C199" s="21" t="s">
        <v>3085</v>
      </c>
      <c r="D199" s="23" t="s">
        <v>2711</v>
      </c>
      <c r="E199" s="24">
        <v>8</v>
      </c>
      <c r="F199" s="25">
        <v>77</v>
      </c>
    </row>
    <row r="200" s="14" customFormat="1" ht="13" spans="1:6">
      <c r="A200" s="21">
        <v>198</v>
      </c>
      <c r="B200" s="27" t="s">
        <v>3086</v>
      </c>
      <c r="C200" s="21" t="s">
        <v>3087</v>
      </c>
      <c r="D200" s="23" t="s">
        <v>2711</v>
      </c>
      <c r="E200" s="24">
        <v>8</v>
      </c>
      <c r="F200" s="25">
        <v>73</v>
      </c>
    </row>
    <row r="201" s="14" customFormat="1" ht="14" spans="1:6">
      <c r="A201" s="21">
        <v>199</v>
      </c>
      <c r="B201" s="28" t="s">
        <v>3088</v>
      </c>
      <c r="C201" s="21" t="s">
        <v>3089</v>
      </c>
      <c r="D201" s="23" t="s">
        <v>2711</v>
      </c>
      <c r="E201" s="24">
        <v>8</v>
      </c>
      <c r="F201" s="25">
        <v>87</v>
      </c>
    </row>
    <row r="202" s="14" customFormat="1" ht="13" spans="1:6">
      <c r="A202" s="21">
        <v>200</v>
      </c>
      <c r="B202" s="22" t="s">
        <v>3090</v>
      </c>
      <c r="C202" s="21" t="s">
        <v>3091</v>
      </c>
      <c r="D202" s="23" t="s">
        <v>2711</v>
      </c>
      <c r="E202" s="24">
        <v>8</v>
      </c>
      <c r="F202" s="25">
        <v>76</v>
      </c>
    </row>
    <row r="203" s="14" customFormat="1" ht="14" spans="1:6">
      <c r="A203" s="21">
        <v>201</v>
      </c>
      <c r="B203" s="28" t="s">
        <v>3092</v>
      </c>
      <c r="C203" s="21" t="s">
        <v>3093</v>
      </c>
      <c r="D203" s="23" t="s">
        <v>2711</v>
      </c>
      <c r="E203" s="24">
        <v>8</v>
      </c>
      <c r="F203" s="25">
        <v>73</v>
      </c>
    </row>
    <row r="204" s="14" customFormat="1" ht="13" spans="1:6">
      <c r="A204" s="21">
        <v>202</v>
      </c>
      <c r="B204" s="27" t="s">
        <v>3094</v>
      </c>
      <c r="C204" s="21" t="s">
        <v>3095</v>
      </c>
      <c r="D204" s="23" t="s">
        <v>2711</v>
      </c>
      <c r="E204" s="24">
        <v>8</v>
      </c>
      <c r="F204" s="25">
        <v>72</v>
      </c>
    </row>
    <row r="205" s="14" customFormat="1" ht="13" spans="1:6">
      <c r="A205" s="21">
        <v>203</v>
      </c>
      <c r="B205" s="22" t="s">
        <v>3096</v>
      </c>
      <c r="C205" s="21" t="s">
        <v>3097</v>
      </c>
      <c r="D205" s="23" t="s">
        <v>2711</v>
      </c>
      <c r="E205" s="24">
        <v>8</v>
      </c>
      <c r="F205" s="25">
        <v>67</v>
      </c>
    </row>
    <row r="206" s="14" customFormat="1" ht="13" spans="1:6">
      <c r="A206" s="21">
        <v>204</v>
      </c>
      <c r="B206" s="22" t="s">
        <v>3098</v>
      </c>
      <c r="C206" s="21" t="s">
        <v>3099</v>
      </c>
      <c r="D206" s="23" t="s">
        <v>2711</v>
      </c>
      <c r="E206" s="24">
        <v>8</v>
      </c>
      <c r="F206" s="25">
        <v>60</v>
      </c>
    </row>
    <row r="207" s="14" customFormat="1" ht="13" spans="1:6">
      <c r="A207" s="21">
        <v>205</v>
      </c>
      <c r="B207" s="22" t="s">
        <v>3100</v>
      </c>
      <c r="C207" s="21" t="s">
        <v>3101</v>
      </c>
      <c r="D207" s="23" t="s">
        <v>2711</v>
      </c>
      <c r="E207" s="24">
        <v>8</v>
      </c>
      <c r="F207" s="25">
        <v>63</v>
      </c>
    </row>
    <row r="208" s="14" customFormat="1" ht="13" spans="1:6">
      <c r="A208" s="21">
        <v>206</v>
      </c>
      <c r="B208" s="22" t="s">
        <v>3102</v>
      </c>
      <c r="C208" s="21" t="s">
        <v>3103</v>
      </c>
      <c r="D208" s="23" t="s">
        <v>2711</v>
      </c>
      <c r="E208" s="24">
        <v>8</v>
      </c>
      <c r="F208" s="25">
        <v>56</v>
      </c>
    </row>
    <row r="209" s="14" customFormat="1" ht="13" spans="1:6">
      <c r="A209" s="21">
        <v>207</v>
      </c>
      <c r="B209" s="27" t="s">
        <v>3104</v>
      </c>
      <c r="C209" s="21" t="s">
        <v>3105</v>
      </c>
      <c r="D209" s="23" t="s">
        <v>2711</v>
      </c>
      <c r="E209" s="24">
        <v>8</v>
      </c>
      <c r="F209" s="25">
        <v>74</v>
      </c>
    </row>
    <row r="210" s="14" customFormat="1" ht="13" spans="1:6">
      <c r="A210" s="21">
        <v>208</v>
      </c>
      <c r="B210" s="22" t="s">
        <v>3106</v>
      </c>
      <c r="C210" s="21" t="s">
        <v>3107</v>
      </c>
      <c r="D210" s="23" t="s">
        <v>2711</v>
      </c>
      <c r="E210" s="24">
        <v>8</v>
      </c>
      <c r="F210" s="25">
        <v>65</v>
      </c>
    </row>
    <row r="211" s="14" customFormat="1" ht="13" spans="1:6">
      <c r="A211" s="21">
        <v>209</v>
      </c>
      <c r="B211" s="27" t="s">
        <v>3108</v>
      </c>
      <c r="C211" s="21" t="s">
        <v>3109</v>
      </c>
      <c r="D211" s="23" t="s">
        <v>2711</v>
      </c>
      <c r="E211" s="24">
        <v>8</v>
      </c>
      <c r="F211" s="25">
        <v>84</v>
      </c>
    </row>
    <row r="212" s="14" customFormat="1" ht="13" spans="1:6">
      <c r="A212" s="21">
        <v>210</v>
      </c>
      <c r="B212" s="27" t="s">
        <v>3110</v>
      </c>
      <c r="C212" s="21" t="s">
        <v>3111</v>
      </c>
      <c r="D212" s="23" t="s">
        <v>2711</v>
      </c>
      <c r="E212" s="24">
        <v>8</v>
      </c>
      <c r="F212" s="25">
        <v>58</v>
      </c>
    </row>
    <row r="213" s="14" customFormat="1" ht="13" spans="1:6">
      <c r="A213" s="21">
        <v>211</v>
      </c>
      <c r="B213" s="27" t="s">
        <v>3112</v>
      </c>
      <c r="C213" s="21" t="s">
        <v>3113</v>
      </c>
      <c r="D213" s="23" t="s">
        <v>2711</v>
      </c>
      <c r="E213" s="24">
        <v>8</v>
      </c>
      <c r="F213" s="25">
        <v>67</v>
      </c>
    </row>
    <row r="214" s="14" customFormat="1" ht="13" spans="1:6">
      <c r="A214" s="21">
        <v>212</v>
      </c>
      <c r="B214" s="27" t="s">
        <v>3114</v>
      </c>
      <c r="C214" s="21" t="s">
        <v>3115</v>
      </c>
      <c r="D214" s="23" t="s">
        <v>2711</v>
      </c>
      <c r="E214" s="24">
        <v>8</v>
      </c>
      <c r="F214" s="25">
        <v>69</v>
      </c>
    </row>
    <row r="215" s="14" customFormat="1" ht="13" spans="1:6">
      <c r="A215" s="21">
        <v>213</v>
      </c>
      <c r="B215" s="22" t="s">
        <v>3116</v>
      </c>
      <c r="C215" s="21" t="s">
        <v>3117</v>
      </c>
      <c r="D215" s="23" t="s">
        <v>2711</v>
      </c>
      <c r="E215" s="24">
        <v>8</v>
      </c>
      <c r="F215" s="25">
        <v>66</v>
      </c>
    </row>
    <row r="216" s="14" customFormat="1" ht="13" spans="1:6">
      <c r="A216" s="21">
        <v>214</v>
      </c>
      <c r="B216" s="27" t="s">
        <v>3118</v>
      </c>
      <c r="C216" s="21" t="s">
        <v>3119</v>
      </c>
      <c r="D216" s="23" t="s">
        <v>2711</v>
      </c>
      <c r="E216" s="24">
        <v>8</v>
      </c>
      <c r="F216" s="25">
        <v>72</v>
      </c>
    </row>
    <row r="217" s="14" customFormat="1" ht="13" spans="1:6">
      <c r="A217" s="21">
        <v>215</v>
      </c>
      <c r="B217" s="22" t="s">
        <v>3120</v>
      </c>
      <c r="C217" s="21" t="s">
        <v>3121</v>
      </c>
      <c r="D217" s="23" t="s">
        <v>2711</v>
      </c>
      <c r="E217" s="24">
        <v>8</v>
      </c>
      <c r="F217" s="25">
        <v>73</v>
      </c>
    </row>
    <row r="218" s="14" customFormat="1" ht="13" spans="1:6">
      <c r="A218" s="21">
        <v>216</v>
      </c>
      <c r="B218" s="22" t="s">
        <v>3122</v>
      </c>
      <c r="C218" s="21" t="s">
        <v>3123</v>
      </c>
      <c r="D218" s="23" t="s">
        <v>2711</v>
      </c>
      <c r="E218" s="24">
        <v>8</v>
      </c>
      <c r="F218" s="25">
        <v>67</v>
      </c>
    </row>
    <row r="219" s="14" customFormat="1" ht="13" spans="1:6">
      <c r="A219" s="21">
        <v>217</v>
      </c>
      <c r="B219" s="22" t="s">
        <v>3124</v>
      </c>
      <c r="C219" s="21" t="s">
        <v>3125</v>
      </c>
      <c r="D219" s="23" t="s">
        <v>2711</v>
      </c>
      <c r="E219" s="24">
        <v>8</v>
      </c>
      <c r="F219" s="25">
        <v>65</v>
      </c>
    </row>
    <row r="220" s="14" customFormat="1" ht="13" spans="1:6">
      <c r="A220" s="21">
        <v>218</v>
      </c>
      <c r="B220" s="22" t="s">
        <v>3126</v>
      </c>
      <c r="C220" s="21" t="s">
        <v>3127</v>
      </c>
      <c r="D220" s="23" t="s">
        <v>2711</v>
      </c>
      <c r="E220" s="24">
        <v>8</v>
      </c>
      <c r="F220" s="25">
        <v>60</v>
      </c>
    </row>
    <row r="221" s="14" customFormat="1" ht="13" spans="1:6">
      <c r="A221" s="21">
        <v>219</v>
      </c>
      <c r="B221" s="22" t="s">
        <v>3128</v>
      </c>
      <c r="C221" s="21" t="s">
        <v>3129</v>
      </c>
      <c r="D221" s="23" t="s">
        <v>2711</v>
      </c>
      <c r="E221" s="24">
        <v>8</v>
      </c>
      <c r="F221" s="25">
        <v>70</v>
      </c>
    </row>
    <row r="222" s="14" customFormat="1" ht="13" spans="1:6">
      <c r="A222" s="21">
        <v>220</v>
      </c>
      <c r="B222" s="22" t="s">
        <v>3130</v>
      </c>
      <c r="C222" s="21" t="s">
        <v>3131</v>
      </c>
      <c r="D222" s="23" t="s">
        <v>2711</v>
      </c>
      <c r="E222" s="24">
        <v>8</v>
      </c>
      <c r="F222" s="25">
        <v>78</v>
      </c>
    </row>
    <row r="223" s="14" customFormat="1" ht="13" spans="1:6">
      <c r="A223" s="21">
        <v>221</v>
      </c>
      <c r="B223" s="27" t="s">
        <v>3132</v>
      </c>
      <c r="C223" s="21" t="s">
        <v>3133</v>
      </c>
      <c r="D223" s="23" t="s">
        <v>2711</v>
      </c>
      <c r="E223" s="24">
        <v>8</v>
      </c>
      <c r="F223" s="25">
        <v>78</v>
      </c>
    </row>
    <row r="224" s="14" customFormat="1" ht="13" spans="1:6">
      <c r="A224" s="21">
        <v>222</v>
      </c>
      <c r="B224" s="27" t="s">
        <v>3134</v>
      </c>
      <c r="C224" s="21" t="s">
        <v>3135</v>
      </c>
      <c r="D224" s="23" t="s">
        <v>2711</v>
      </c>
      <c r="E224" s="24">
        <v>8</v>
      </c>
      <c r="F224" s="25">
        <v>70</v>
      </c>
    </row>
    <row r="225" s="14" customFormat="1" ht="13" spans="1:6">
      <c r="A225" s="21">
        <v>223</v>
      </c>
      <c r="B225" s="22" t="s">
        <v>3136</v>
      </c>
      <c r="C225" s="21" t="s">
        <v>3137</v>
      </c>
      <c r="D225" s="23" t="s">
        <v>2711</v>
      </c>
      <c r="E225" s="24">
        <v>8</v>
      </c>
      <c r="F225" s="25">
        <v>68</v>
      </c>
    </row>
    <row r="226" s="14" customFormat="1" ht="13" spans="1:6">
      <c r="A226" s="21">
        <v>224</v>
      </c>
      <c r="B226" s="22" t="s">
        <v>3138</v>
      </c>
      <c r="C226" s="21" t="s">
        <v>3139</v>
      </c>
      <c r="D226" s="23" t="s">
        <v>2711</v>
      </c>
      <c r="E226" s="24">
        <v>8</v>
      </c>
      <c r="F226" s="25">
        <v>74</v>
      </c>
    </row>
    <row r="227" s="14" customFormat="1" ht="14" spans="1:6">
      <c r="A227" s="21">
        <v>225</v>
      </c>
      <c r="B227" s="28" t="s">
        <v>3140</v>
      </c>
      <c r="C227" s="21" t="s">
        <v>3141</v>
      </c>
      <c r="D227" s="23" t="s">
        <v>2711</v>
      </c>
      <c r="E227" s="24">
        <v>8</v>
      </c>
      <c r="F227" s="25">
        <v>65</v>
      </c>
    </row>
    <row r="228" s="14" customFormat="1" ht="13" spans="1:6">
      <c r="A228" s="21">
        <v>226</v>
      </c>
      <c r="B228" s="22" t="s">
        <v>3142</v>
      </c>
      <c r="C228" s="21" t="s">
        <v>3143</v>
      </c>
      <c r="D228" s="23" t="s">
        <v>2711</v>
      </c>
      <c r="E228" s="24">
        <v>8</v>
      </c>
      <c r="F228" s="25">
        <v>69</v>
      </c>
    </row>
    <row r="229" s="14" customFormat="1" ht="13" spans="1:6">
      <c r="A229" s="21">
        <v>227</v>
      </c>
      <c r="B229" s="22" t="s">
        <v>3144</v>
      </c>
      <c r="C229" s="21" t="s">
        <v>3145</v>
      </c>
      <c r="D229" s="23" t="s">
        <v>2711</v>
      </c>
      <c r="E229" s="24">
        <v>8</v>
      </c>
      <c r="F229" s="25">
        <v>70</v>
      </c>
    </row>
    <row r="230" s="14" customFormat="1" ht="13" spans="1:6">
      <c r="A230" s="21">
        <v>228</v>
      </c>
      <c r="B230" s="22" t="s">
        <v>3146</v>
      </c>
      <c r="C230" s="21" t="s">
        <v>3147</v>
      </c>
      <c r="D230" s="23" t="s">
        <v>2711</v>
      </c>
      <c r="E230" s="24">
        <v>8</v>
      </c>
      <c r="F230" s="25">
        <v>78</v>
      </c>
    </row>
    <row r="231" s="14" customFormat="1" ht="13" spans="1:6">
      <c r="A231" s="21">
        <v>229</v>
      </c>
      <c r="B231" s="22" t="s">
        <v>3148</v>
      </c>
      <c r="C231" s="21" t="s">
        <v>3149</v>
      </c>
      <c r="D231" s="23" t="s">
        <v>2711</v>
      </c>
      <c r="E231" s="24">
        <v>8</v>
      </c>
      <c r="F231" s="25">
        <v>60</v>
      </c>
    </row>
    <row r="232" s="14" customFormat="1" ht="13" spans="1:6">
      <c r="A232" s="21">
        <v>230</v>
      </c>
      <c r="B232" s="27" t="s">
        <v>3150</v>
      </c>
      <c r="C232" s="21" t="s">
        <v>3151</v>
      </c>
      <c r="D232" s="23" t="s">
        <v>2711</v>
      </c>
      <c r="E232" s="24">
        <v>8</v>
      </c>
      <c r="F232" s="25">
        <v>68</v>
      </c>
    </row>
    <row r="233" s="14" customFormat="1" ht="13" spans="1:6">
      <c r="A233" s="21">
        <v>231</v>
      </c>
      <c r="B233" s="22" t="s">
        <v>3152</v>
      </c>
      <c r="C233" s="21" t="s">
        <v>3153</v>
      </c>
      <c r="D233" s="23" t="s">
        <v>2711</v>
      </c>
      <c r="E233" s="24">
        <v>8</v>
      </c>
      <c r="F233" s="25">
        <v>80</v>
      </c>
    </row>
    <row r="234" s="14" customFormat="1" ht="13" spans="1:6">
      <c r="A234" s="21">
        <v>232</v>
      </c>
      <c r="B234" s="22" t="s">
        <v>3154</v>
      </c>
      <c r="C234" s="21" t="s">
        <v>3155</v>
      </c>
      <c r="D234" s="23" t="s">
        <v>2711</v>
      </c>
      <c r="E234" s="24">
        <v>8</v>
      </c>
      <c r="F234" s="25">
        <v>71</v>
      </c>
    </row>
    <row r="235" s="14" customFormat="1" ht="13" spans="1:6">
      <c r="A235" s="21">
        <v>233</v>
      </c>
      <c r="B235" s="22" t="s">
        <v>3156</v>
      </c>
      <c r="C235" s="21" t="s">
        <v>3157</v>
      </c>
      <c r="D235" s="23" t="s">
        <v>2711</v>
      </c>
      <c r="E235" s="24">
        <v>8</v>
      </c>
      <c r="F235" s="25">
        <v>69</v>
      </c>
    </row>
    <row r="236" s="14" customFormat="1" ht="13" spans="1:6">
      <c r="A236" s="21">
        <v>234</v>
      </c>
      <c r="B236" s="22" t="s">
        <v>3158</v>
      </c>
      <c r="C236" s="21" t="s">
        <v>3159</v>
      </c>
      <c r="D236" s="23" t="s">
        <v>2711</v>
      </c>
      <c r="E236" s="24">
        <v>8</v>
      </c>
      <c r="F236" s="25">
        <v>70</v>
      </c>
    </row>
    <row r="237" s="14" customFormat="1" ht="13" spans="1:6">
      <c r="A237" s="21">
        <v>235</v>
      </c>
      <c r="B237" s="22" t="s">
        <v>3160</v>
      </c>
      <c r="C237" s="21" t="s">
        <v>3161</v>
      </c>
      <c r="D237" s="23" t="s">
        <v>2711</v>
      </c>
      <c r="E237" s="24">
        <v>8</v>
      </c>
      <c r="F237" s="25">
        <v>67</v>
      </c>
    </row>
    <row r="238" s="14" customFormat="1" ht="13" spans="1:6">
      <c r="A238" s="21">
        <v>236</v>
      </c>
      <c r="B238" s="22" t="s">
        <v>3162</v>
      </c>
      <c r="C238" s="21" t="s">
        <v>3163</v>
      </c>
      <c r="D238" s="23" t="s">
        <v>2711</v>
      </c>
      <c r="E238" s="24">
        <v>8</v>
      </c>
      <c r="F238" s="25">
        <v>82</v>
      </c>
    </row>
    <row r="239" s="14" customFormat="1" ht="13" spans="1:6">
      <c r="A239" s="21">
        <v>237</v>
      </c>
      <c r="B239" s="22" t="s">
        <v>3164</v>
      </c>
      <c r="C239" s="21" t="s">
        <v>3165</v>
      </c>
      <c r="D239" s="23" t="s">
        <v>2711</v>
      </c>
      <c r="E239" s="24">
        <v>8</v>
      </c>
      <c r="F239" s="25">
        <v>73</v>
      </c>
    </row>
    <row r="240" s="14" customFormat="1" ht="13" spans="1:6">
      <c r="A240" s="21">
        <v>238</v>
      </c>
      <c r="B240" s="27" t="s">
        <v>3166</v>
      </c>
      <c r="C240" s="21" t="s">
        <v>3167</v>
      </c>
      <c r="D240" s="23" t="s">
        <v>2711</v>
      </c>
      <c r="E240" s="24">
        <v>8</v>
      </c>
      <c r="F240" s="25" t="s">
        <v>16</v>
      </c>
    </row>
    <row r="241" s="14" customFormat="1" ht="13" spans="1:6">
      <c r="A241" s="21">
        <v>239</v>
      </c>
      <c r="B241" s="22" t="s">
        <v>3168</v>
      </c>
      <c r="C241" s="21" t="s">
        <v>3169</v>
      </c>
      <c r="D241" s="23" t="s">
        <v>2711</v>
      </c>
      <c r="E241" s="24">
        <v>8</v>
      </c>
      <c r="F241" s="25">
        <v>78</v>
      </c>
    </row>
    <row r="242" s="14" customFormat="1" ht="13" spans="1:6">
      <c r="A242" s="21">
        <v>240</v>
      </c>
      <c r="B242" s="22" t="s">
        <v>3170</v>
      </c>
      <c r="C242" s="21" t="s">
        <v>3171</v>
      </c>
      <c r="D242" s="23" t="s">
        <v>2711</v>
      </c>
      <c r="E242" s="24">
        <v>8</v>
      </c>
      <c r="F242" s="25">
        <v>86</v>
      </c>
    </row>
    <row r="243" s="14" customFormat="1" ht="13" spans="1:6">
      <c r="A243" s="21">
        <v>241</v>
      </c>
      <c r="B243" s="22" t="s">
        <v>3172</v>
      </c>
      <c r="C243" s="21" t="s">
        <v>3173</v>
      </c>
      <c r="D243" s="23" t="s">
        <v>2711</v>
      </c>
      <c r="E243" s="24">
        <v>8</v>
      </c>
      <c r="F243" s="25">
        <v>78</v>
      </c>
    </row>
    <row r="244" s="14" customFormat="1" ht="13" spans="1:6">
      <c r="A244" s="21">
        <v>242</v>
      </c>
      <c r="B244" s="22" t="s">
        <v>3174</v>
      </c>
      <c r="C244" s="21" t="s">
        <v>3175</v>
      </c>
      <c r="D244" s="23" t="s">
        <v>2711</v>
      </c>
      <c r="E244" s="24">
        <v>8</v>
      </c>
      <c r="F244" s="25">
        <v>86</v>
      </c>
    </row>
    <row r="245" s="14" customFormat="1" ht="14" spans="1:6">
      <c r="A245" s="21">
        <v>243</v>
      </c>
      <c r="B245" s="28" t="s">
        <v>3176</v>
      </c>
      <c r="C245" s="21" t="s">
        <v>3177</v>
      </c>
      <c r="D245" s="23" t="s">
        <v>2711</v>
      </c>
      <c r="E245" s="24">
        <v>8</v>
      </c>
      <c r="F245" s="25">
        <v>85</v>
      </c>
    </row>
    <row r="246" s="14" customFormat="1" ht="13" spans="1:6">
      <c r="A246" s="21">
        <v>244</v>
      </c>
      <c r="B246" s="22" t="s">
        <v>3178</v>
      </c>
      <c r="C246" s="21" t="s">
        <v>3179</v>
      </c>
      <c r="D246" s="23" t="s">
        <v>2711</v>
      </c>
      <c r="E246" s="24">
        <v>8</v>
      </c>
      <c r="F246" s="25">
        <v>67</v>
      </c>
    </row>
    <row r="247" s="14" customFormat="1" ht="13" spans="1:6">
      <c r="A247" s="21">
        <v>245</v>
      </c>
      <c r="B247" s="22" t="s">
        <v>3180</v>
      </c>
      <c r="C247" s="21" t="s">
        <v>3181</v>
      </c>
      <c r="D247" s="23" t="s">
        <v>2711</v>
      </c>
      <c r="E247" s="24">
        <v>8</v>
      </c>
      <c r="F247" s="25">
        <v>64</v>
      </c>
    </row>
    <row r="248" s="14" customFormat="1" ht="13" spans="1:6">
      <c r="A248" s="21">
        <v>246</v>
      </c>
      <c r="B248" s="27" t="s">
        <v>3182</v>
      </c>
      <c r="C248" s="21" t="s">
        <v>3183</v>
      </c>
      <c r="D248" s="23" t="s">
        <v>2711</v>
      </c>
      <c r="E248" s="24">
        <v>8</v>
      </c>
      <c r="F248" s="25">
        <v>66</v>
      </c>
    </row>
    <row r="249" s="14" customFormat="1" ht="13" spans="1:6">
      <c r="A249" s="21">
        <v>247</v>
      </c>
      <c r="B249" s="22" t="s">
        <v>690</v>
      </c>
      <c r="C249" s="21" t="s">
        <v>3184</v>
      </c>
      <c r="D249" s="23" t="s">
        <v>2711</v>
      </c>
      <c r="E249" s="24">
        <v>8</v>
      </c>
      <c r="F249" s="25">
        <v>66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9"/>
  <sheetViews>
    <sheetView zoomScale="90" zoomScaleNormal="90" workbookViewId="0">
      <pane ySplit="2" topLeftCell="A3" activePane="bottomLeft" state="frozen"/>
      <selection/>
      <selection pane="bottomLeft" activeCell="F20" sqref="F20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5" t="s">
        <v>6</v>
      </c>
    </row>
    <row r="3" spans="1:6">
      <c r="A3" s="5">
        <v>1</v>
      </c>
      <c r="B3" s="5" t="s">
        <v>3185</v>
      </c>
      <c r="C3" s="5" t="s">
        <v>3186</v>
      </c>
      <c r="D3" s="5" t="s">
        <v>3187</v>
      </c>
      <c r="E3" s="5">
        <v>1</v>
      </c>
      <c r="F3" s="5">
        <v>65</v>
      </c>
    </row>
    <row r="4" spans="1:6">
      <c r="A4" s="5">
        <v>2</v>
      </c>
      <c r="B4" s="11" t="s">
        <v>3188</v>
      </c>
      <c r="C4" s="5" t="s">
        <v>3189</v>
      </c>
      <c r="D4" s="5" t="s">
        <v>3187</v>
      </c>
      <c r="E4" s="5">
        <v>1</v>
      </c>
      <c r="F4" s="5">
        <v>62</v>
      </c>
    </row>
    <row r="5" spans="1:6">
      <c r="A5" s="5">
        <v>3</v>
      </c>
      <c r="B5" s="5" t="s">
        <v>3190</v>
      </c>
      <c r="C5" s="5" t="s">
        <v>3191</v>
      </c>
      <c r="D5" s="5" t="s">
        <v>3187</v>
      </c>
      <c r="E5" s="5">
        <v>1</v>
      </c>
      <c r="F5" s="5">
        <v>61</v>
      </c>
    </row>
    <row r="6" spans="1:6">
      <c r="A6" s="5">
        <v>4</v>
      </c>
      <c r="B6" s="11" t="s">
        <v>3192</v>
      </c>
      <c r="C6" s="5" t="s">
        <v>1271</v>
      </c>
      <c r="D6" s="5" t="s">
        <v>3187</v>
      </c>
      <c r="E6" s="5">
        <v>1</v>
      </c>
      <c r="F6" s="5">
        <v>73</v>
      </c>
    </row>
    <row r="7" spans="1:6">
      <c r="A7" s="5">
        <v>5</v>
      </c>
      <c r="B7" s="11" t="s">
        <v>3193</v>
      </c>
      <c r="C7" s="5" t="s">
        <v>3194</v>
      </c>
      <c r="D7" s="5" t="s">
        <v>3187</v>
      </c>
      <c r="E7" s="5">
        <v>1</v>
      </c>
      <c r="F7" s="5">
        <v>61</v>
      </c>
    </row>
    <row r="8" spans="1:6">
      <c r="A8" s="5">
        <v>6</v>
      </c>
      <c r="B8" s="11" t="s">
        <v>3195</v>
      </c>
      <c r="C8" s="5" t="s">
        <v>3196</v>
      </c>
      <c r="D8" s="5" t="s">
        <v>3187</v>
      </c>
      <c r="E8" s="5">
        <v>1</v>
      </c>
      <c r="F8" s="5">
        <v>62</v>
      </c>
    </row>
    <row r="9" spans="1:6">
      <c r="A9" s="5">
        <v>7</v>
      </c>
      <c r="B9" s="5" t="s">
        <v>3197</v>
      </c>
      <c r="C9" s="5" t="s">
        <v>1450</v>
      </c>
      <c r="D9" s="5" t="s">
        <v>3187</v>
      </c>
      <c r="E9" s="5">
        <v>1</v>
      </c>
      <c r="F9" s="5">
        <v>71</v>
      </c>
    </row>
    <row r="10" spans="1:6">
      <c r="A10" s="5">
        <v>8</v>
      </c>
      <c r="B10" s="5" t="s">
        <v>3198</v>
      </c>
      <c r="C10" s="5" t="s">
        <v>191</v>
      </c>
      <c r="D10" s="5" t="s">
        <v>3187</v>
      </c>
      <c r="E10" s="5">
        <v>1</v>
      </c>
      <c r="F10" s="5">
        <v>66</v>
      </c>
    </row>
    <row r="11" spans="1:6">
      <c r="A11" s="5">
        <v>9</v>
      </c>
      <c r="B11" s="11" t="s">
        <v>121</v>
      </c>
      <c r="C11" s="5" t="s">
        <v>3199</v>
      </c>
      <c r="D11" s="5" t="s">
        <v>3187</v>
      </c>
      <c r="E11" s="5">
        <v>1</v>
      </c>
      <c r="F11" s="5">
        <v>70</v>
      </c>
    </row>
    <row r="12" ht="14" spans="1:6">
      <c r="A12" s="5">
        <v>10</v>
      </c>
      <c r="B12" s="10" t="s">
        <v>3200</v>
      </c>
      <c r="C12" s="5" t="s">
        <v>3201</v>
      </c>
      <c r="D12" s="5" t="s">
        <v>3187</v>
      </c>
      <c r="E12" s="5">
        <v>1</v>
      </c>
      <c r="F12" s="5">
        <v>51</v>
      </c>
    </row>
    <row r="13" spans="1:6">
      <c r="A13" s="5">
        <v>11</v>
      </c>
      <c r="B13" s="5" t="s">
        <v>3202</v>
      </c>
      <c r="C13" s="5" t="s">
        <v>3203</v>
      </c>
      <c r="D13" s="5" t="s">
        <v>3187</v>
      </c>
      <c r="E13" s="5">
        <v>1</v>
      </c>
      <c r="F13" s="5">
        <v>41</v>
      </c>
    </row>
    <row r="14" spans="1:6">
      <c r="A14" s="5">
        <v>12</v>
      </c>
      <c r="B14" s="5" t="s">
        <v>3204</v>
      </c>
      <c r="C14" s="5" t="s">
        <v>3205</v>
      </c>
      <c r="D14" s="5" t="s">
        <v>3187</v>
      </c>
      <c r="E14" s="5">
        <v>1</v>
      </c>
      <c r="F14" s="5">
        <v>61</v>
      </c>
    </row>
    <row r="15" spans="1:6">
      <c r="A15" s="5">
        <v>13</v>
      </c>
      <c r="B15" s="11" t="s">
        <v>3206</v>
      </c>
      <c r="C15" s="5" t="s">
        <v>3207</v>
      </c>
      <c r="D15" s="5" t="s">
        <v>3187</v>
      </c>
      <c r="E15" s="5">
        <v>1</v>
      </c>
      <c r="F15" s="5">
        <v>76</v>
      </c>
    </row>
    <row r="16" spans="1:6">
      <c r="A16" s="5">
        <v>14</v>
      </c>
      <c r="B16" s="11" t="s">
        <v>3208</v>
      </c>
      <c r="C16" s="5" t="s">
        <v>3209</v>
      </c>
      <c r="D16" s="5" t="s">
        <v>3187</v>
      </c>
      <c r="E16" s="5">
        <v>1</v>
      </c>
      <c r="F16" s="5">
        <v>67</v>
      </c>
    </row>
    <row r="17" spans="1:6">
      <c r="A17" s="5">
        <v>15</v>
      </c>
      <c r="B17" s="11" t="s">
        <v>3210</v>
      </c>
      <c r="C17" s="5" t="s">
        <v>3211</v>
      </c>
      <c r="D17" s="5" t="s">
        <v>3187</v>
      </c>
      <c r="E17" s="5">
        <v>1</v>
      </c>
      <c r="F17" s="5">
        <v>52</v>
      </c>
    </row>
    <row r="18" spans="1:6">
      <c r="A18" s="5">
        <v>16</v>
      </c>
      <c r="B18" s="11" t="s">
        <v>3212</v>
      </c>
      <c r="C18" s="5" t="s">
        <v>3213</v>
      </c>
      <c r="D18" s="5" t="s">
        <v>3187</v>
      </c>
      <c r="E18" s="5">
        <v>1</v>
      </c>
      <c r="F18" s="5">
        <v>50</v>
      </c>
    </row>
    <row r="19" ht="13" spans="1:6">
      <c r="A19" s="5">
        <v>17</v>
      </c>
      <c r="B19" s="11" t="s">
        <v>3214</v>
      </c>
      <c r="C19" s="5" t="s">
        <v>3215</v>
      </c>
      <c r="D19" s="6" t="s">
        <v>3187</v>
      </c>
      <c r="E19" s="5">
        <v>1</v>
      </c>
      <c r="F19" s="5">
        <v>75</v>
      </c>
    </row>
  </sheetData>
  <autoFilter xmlns:etc="http://www.wps.cn/officeDocument/2017/etCustomData" ref="A2:F19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4"/>
  <sheetViews>
    <sheetView zoomScale="90" zoomScaleNormal="90" workbookViewId="0">
      <pane ySplit="2" topLeftCell="A3" activePane="bottomLeft" state="frozen"/>
      <selection/>
      <selection pane="bottomLeft" activeCell="D7" sqref="D7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5" t="s">
        <v>6</v>
      </c>
    </row>
    <row r="3" ht="13" spans="1:6">
      <c r="A3" s="5">
        <v>1</v>
      </c>
      <c r="B3" s="5" t="s">
        <v>3216</v>
      </c>
      <c r="C3" s="5" t="s">
        <v>3217</v>
      </c>
      <c r="D3" s="6" t="s">
        <v>3218</v>
      </c>
      <c r="E3" s="5">
        <v>1</v>
      </c>
      <c r="F3" s="5">
        <v>38</v>
      </c>
    </row>
    <row r="4" spans="1:6">
      <c r="A4" s="5">
        <v>2</v>
      </c>
      <c r="B4" s="12" t="s">
        <v>3219</v>
      </c>
      <c r="C4" s="5" t="s">
        <v>3220</v>
      </c>
      <c r="D4" s="5" t="s">
        <v>3221</v>
      </c>
      <c r="E4" s="5">
        <v>1</v>
      </c>
      <c r="F4" s="5">
        <v>74</v>
      </c>
    </row>
    <row r="5" spans="1:6">
      <c r="A5" s="5">
        <v>3</v>
      </c>
      <c r="B5" s="11" t="s">
        <v>3222</v>
      </c>
      <c r="C5" s="5" t="s">
        <v>1020</v>
      </c>
      <c r="D5" s="5" t="s">
        <v>3221</v>
      </c>
      <c r="E5" s="5">
        <v>1</v>
      </c>
      <c r="F5" s="5">
        <v>51</v>
      </c>
    </row>
    <row r="6" spans="1:6">
      <c r="A6" s="5">
        <v>4</v>
      </c>
      <c r="B6" s="11" t="s">
        <v>3223</v>
      </c>
      <c r="C6" s="5" t="s">
        <v>3224</v>
      </c>
      <c r="D6" s="5" t="s">
        <v>3221</v>
      </c>
      <c r="E6" s="5">
        <v>1</v>
      </c>
      <c r="F6" s="5">
        <v>61</v>
      </c>
    </row>
    <row r="7" spans="1:6">
      <c r="A7" s="5">
        <v>5</v>
      </c>
      <c r="B7" s="12" t="s">
        <v>3225</v>
      </c>
      <c r="C7" s="5" t="s">
        <v>3226</v>
      </c>
      <c r="D7" s="5" t="s">
        <v>3221</v>
      </c>
      <c r="E7" s="5">
        <v>1</v>
      </c>
      <c r="F7" s="5">
        <v>32</v>
      </c>
    </row>
    <row r="8" spans="1:6">
      <c r="A8" s="5">
        <v>6</v>
      </c>
      <c r="B8" s="5" t="s">
        <v>3227</v>
      </c>
      <c r="C8" s="5" t="s">
        <v>3228</v>
      </c>
      <c r="D8" s="5" t="s">
        <v>3221</v>
      </c>
      <c r="E8" s="5">
        <v>1</v>
      </c>
      <c r="F8" s="5">
        <v>52</v>
      </c>
    </row>
    <row r="9" spans="1:6">
      <c r="A9" s="5">
        <v>7</v>
      </c>
      <c r="B9" s="5" t="s">
        <v>3229</v>
      </c>
      <c r="C9" s="5" t="s">
        <v>3230</v>
      </c>
      <c r="D9" s="5" t="s">
        <v>3221</v>
      </c>
      <c r="E9" s="5">
        <v>1</v>
      </c>
      <c r="F9" s="5" t="s">
        <v>16</v>
      </c>
    </row>
    <row r="10" spans="1:6">
      <c r="A10" s="5">
        <v>8</v>
      </c>
      <c r="B10" s="11" t="s">
        <v>3231</v>
      </c>
      <c r="C10" s="5" t="s">
        <v>3232</v>
      </c>
      <c r="D10" s="5" t="s">
        <v>3221</v>
      </c>
      <c r="E10" s="5">
        <v>1</v>
      </c>
      <c r="F10" s="5">
        <v>48</v>
      </c>
    </row>
    <row r="11" spans="1:6">
      <c r="A11" s="5">
        <v>9</v>
      </c>
      <c r="B11" s="5" t="s">
        <v>3233</v>
      </c>
      <c r="C11" s="5" t="s">
        <v>3234</v>
      </c>
      <c r="D11" s="5" t="s">
        <v>3221</v>
      </c>
      <c r="E11" s="5">
        <v>1</v>
      </c>
      <c r="F11" s="5">
        <v>42</v>
      </c>
    </row>
    <row r="12" spans="1:6">
      <c r="A12" s="5">
        <v>10</v>
      </c>
      <c r="B12" s="5" t="s">
        <v>3235</v>
      </c>
      <c r="C12" s="5" t="s">
        <v>3236</v>
      </c>
      <c r="D12" s="5" t="s">
        <v>3221</v>
      </c>
      <c r="E12" s="5">
        <v>1</v>
      </c>
      <c r="F12" s="5">
        <v>63</v>
      </c>
    </row>
    <row r="13" ht="14" spans="1:6">
      <c r="A13" s="5">
        <v>11</v>
      </c>
      <c r="B13" s="10" t="s">
        <v>3237</v>
      </c>
      <c r="C13" s="5" t="s">
        <v>3238</v>
      </c>
      <c r="D13" s="5" t="s">
        <v>3221</v>
      </c>
      <c r="E13" s="5">
        <v>1</v>
      </c>
      <c r="F13" s="5">
        <v>65</v>
      </c>
    </row>
    <row r="14" spans="1:6">
      <c r="A14" s="5">
        <v>12</v>
      </c>
      <c r="B14" s="12" t="s">
        <v>3239</v>
      </c>
      <c r="C14" s="5" t="s">
        <v>3240</v>
      </c>
      <c r="D14" s="5" t="s">
        <v>3221</v>
      </c>
      <c r="E14" s="5">
        <v>1</v>
      </c>
      <c r="F14" s="5">
        <v>71</v>
      </c>
    </row>
  </sheetData>
  <autoFilter xmlns:etc="http://www.wps.cn/officeDocument/2017/etCustomData" ref="A2:F14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0"/>
  <sheetViews>
    <sheetView zoomScale="90" zoomScaleNormal="90" workbookViewId="0">
      <pane ySplit="2" topLeftCell="A3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ht="13" spans="1:6">
      <c r="A3" s="5">
        <v>1</v>
      </c>
      <c r="B3" s="5" t="s">
        <v>3241</v>
      </c>
      <c r="C3" s="5" t="s">
        <v>1940</v>
      </c>
      <c r="D3" s="7" t="s">
        <v>3242</v>
      </c>
      <c r="E3" s="9">
        <v>2</v>
      </c>
      <c r="F3" s="8">
        <v>83</v>
      </c>
    </row>
    <row r="4" spans="1:6">
      <c r="A4" s="5">
        <v>2</v>
      </c>
      <c r="B4" s="11" t="s">
        <v>3243</v>
      </c>
      <c r="C4" s="5" t="s">
        <v>933</v>
      </c>
      <c r="D4" s="9" t="s">
        <v>3242</v>
      </c>
      <c r="E4" s="9">
        <v>2</v>
      </c>
      <c r="F4" s="8">
        <v>79</v>
      </c>
    </row>
    <row r="5" spans="1:6">
      <c r="A5" s="5">
        <v>3</v>
      </c>
      <c r="B5" s="11" t="s">
        <v>3244</v>
      </c>
      <c r="C5" s="5" t="s">
        <v>3245</v>
      </c>
      <c r="D5" s="9" t="s">
        <v>3242</v>
      </c>
      <c r="E5" s="9">
        <v>2</v>
      </c>
      <c r="F5" s="8">
        <v>69</v>
      </c>
    </row>
    <row r="6" spans="1:6">
      <c r="A6" s="5">
        <v>4</v>
      </c>
      <c r="B6" s="11" t="s">
        <v>3246</v>
      </c>
      <c r="C6" s="5" t="s">
        <v>3247</v>
      </c>
      <c r="D6" s="9" t="s">
        <v>3242</v>
      </c>
      <c r="E6" s="9">
        <v>2</v>
      </c>
      <c r="F6" s="8">
        <v>73</v>
      </c>
    </row>
    <row r="7" spans="1:6">
      <c r="A7" s="5">
        <v>5</v>
      </c>
      <c r="B7" s="5" t="s">
        <v>3248</v>
      </c>
      <c r="C7" s="5" t="s">
        <v>3249</v>
      </c>
      <c r="D7" s="9" t="s">
        <v>3242</v>
      </c>
      <c r="E7" s="9">
        <v>2</v>
      </c>
      <c r="F7" s="8">
        <v>67</v>
      </c>
    </row>
    <row r="8" spans="1:6">
      <c r="A8" s="5">
        <v>6</v>
      </c>
      <c r="B8" s="11" t="s">
        <v>3250</v>
      </c>
      <c r="C8" s="5" t="s">
        <v>3251</v>
      </c>
      <c r="D8" s="9" t="s">
        <v>3242</v>
      </c>
      <c r="E8" s="9">
        <v>2</v>
      </c>
      <c r="F8" s="8">
        <v>67</v>
      </c>
    </row>
    <row r="9" spans="1:6">
      <c r="A9" s="5">
        <v>7</v>
      </c>
      <c r="B9" s="11" t="s">
        <v>3252</v>
      </c>
      <c r="C9" s="5" t="s">
        <v>3253</v>
      </c>
      <c r="D9" s="9" t="s">
        <v>3242</v>
      </c>
      <c r="E9" s="9">
        <v>2</v>
      </c>
      <c r="F9" s="8">
        <v>92</v>
      </c>
    </row>
    <row r="10" spans="1:6">
      <c r="A10" s="5">
        <v>8</v>
      </c>
      <c r="B10" s="11" t="s">
        <v>3254</v>
      </c>
      <c r="C10" s="5" t="s">
        <v>3255</v>
      </c>
      <c r="D10" s="9" t="s">
        <v>3242</v>
      </c>
      <c r="E10" s="9">
        <v>2</v>
      </c>
      <c r="F10" s="8">
        <v>74</v>
      </c>
    </row>
  </sheetData>
  <autoFilter xmlns:etc="http://www.wps.cn/officeDocument/2017/etCustomData" ref="A2:F10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59"/>
  <sheetViews>
    <sheetView zoomScale="90" zoomScaleNormal="90" workbookViewId="0">
      <pane ySplit="2" topLeftCell="A39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pans="1:6">
      <c r="A3" s="5">
        <v>1</v>
      </c>
      <c r="B3" s="5" t="s">
        <v>3256</v>
      </c>
      <c r="C3" s="5" t="s">
        <v>3257</v>
      </c>
      <c r="D3" s="9" t="s">
        <v>3258</v>
      </c>
      <c r="E3" s="9">
        <v>3</v>
      </c>
      <c r="F3" s="8">
        <v>66</v>
      </c>
    </row>
    <row r="4" spans="1:6">
      <c r="A4" s="5">
        <v>2</v>
      </c>
      <c r="B4" s="11" t="s">
        <v>3259</v>
      </c>
      <c r="C4" s="5" t="s">
        <v>3260</v>
      </c>
      <c r="D4" s="9" t="s">
        <v>3258</v>
      </c>
      <c r="E4" s="9">
        <v>3</v>
      </c>
      <c r="F4" s="8">
        <v>75</v>
      </c>
    </row>
    <row r="5" spans="1:6">
      <c r="A5" s="5">
        <v>3</v>
      </c>
      <c r="B5" s="12" t="s">
        <v>3261</v>
      </c>
      <c r="C5" s="5" t="s">
        <v>3262</v>
      </c>
      <c r="D5" s="9" t="s">
        <v>3258</v>
      </c>
      <c r="E5" s="9">
        <v>3</v>
      </c>
      <c r="F5" s="8">
        <v>84</v>
      </c>
    </row>
    <row r="6" spans="1:6">
      <c r="A6" s="5">
        <v>4</v>
      </c>
      <c r="B6" s="11" t="s">
        <v>3263</v>
      </c>
      <c r="C6" s="5" t="s">
        <v>3264</v>
      </c>
      <c r="D6" s="9" t="s">
        <v>3258</v>
      </c>
      <c r="E6" s="9">
        <v>3</v>
      </c>
      <c r="F6" s="8">
        <v>72</v>
      </c>
    </row>
    <row r="7" spans="1:6">
      <c r="A7" s="5">
        <v>5</v>
      </c>
      <c r="B7" s="5" t="s">
        <v>3265</v>
      </c>
      <c r="C7" s="5" t="s">
        <v>3266</v>
      </c>
      <c r="D7" s="9" t="s">
        <v>3258</v>
      </c>
      <c r="E7" s="9">
        <v>3</v>
      </c>
      <c r="F7" s="8">
        <v>31</v>
      </c>
    </row>
    <row r="8" spans="1:6">
      <c r="A8" s="5">
        <v>6</v>
      </c>
      <c r="B8" s="11" t="s">
        <v>3267</v>
      </c>
      <c r="C8" s="5" t="s">
        <v>3268</v>
      </c>
      <c r="D8" s="9" t="s">
        <v>3258</v>
      </c>
      <c r="E8" s="9">
        <v>3</v>
      </c>
      <c r="F8" s="8">
        <v>67</v>
      </c>
    </row>
    <row r="9" spans="1:6">
      <c r="A9" s="5">
        <v>7</v>
      </c>
      <c r="B9" s="11" t="s">
        <v>3269</v>
      </c>
      <c r="C9" s="5" t="s">
        <v>3270</v>
      </c>
      <c r="D9" s="9" t="s">
        <v>3258</v>
      </c>
      <c r="E9" s="9">
        <v>3</v>
      </c>
      <c r="F9" s="8">
        <v>50</v>
      </c>
    </row>
    <row r="10" ht="14" spans="1:6">
      <c r="A10" s="5">
        <v>8</v>
      </c>
      <c r="B10" s="10" t="s">
        <v>3271</v>
      </c>
      <c r="C10" s="5" t="s">
        <v>3272</v>
      </c>
      <c r="D10" s="9" t="s">
        <v>3258</v>
      </c>
      <c r="E10" s="9">
        <v>3</v>
      </c>
      <c r="F10" s="8">
        <v>78</v>
      </c>
    </row>
    <row r="11" spans="1:6">
      <c r="A11" s="5">
        <v>9</v>
      </c>
      <c r="B11" s="12" t="s">
        <v>3273</v>
      </c>
      <c r="C11" s="5" t="s">
        <v>3274</v>
      </c>
      <c r="D11" s="9" t="s">
        <v>3258</v>
      </c>
      <c r="E11" s="9">
        <v>3</v>
      </c>
      <c r="F11" s="8">
        <v>69</v>
      </c>
    </row>
    <row r="12" ht="14" spans="1:6">
      <c r="A12" s="5">
        <v>10</v>
      </c>
      <c r="B12" s="10" t="s">
        <v>3275</v>
      </c>
      <c r="C12" s="5" t="s">
        <v>3276</v>
      </c>
      <c r="D12" s="9" t="s">
        <v>3258</v>
      </c>
      <c r="E12" s="9">
        <v>3</v>
      </c>
      <c r="F12" s="8">
        <v>73</v>
      </c>
    </row>
    <row r="13" spans="1:6">
      <c r="A13" s="5">
        <v>11</v>
      </c>
      <c r="B13" s="5" t="s">
        <v>3277</v>
      </c>
      <c r="C13" s="5" t="s">
        <v>3278</v>
      </c>
      <c r="D13" s="9" t="s">
        <v>3258</v>
      </c>
      <c r="E13" s="9">
        <v>3</v>
      </c>
      <c r="F13" s="8">
        <v>73</v>
      </c>
    </row>
    <row r="14" ht="14" spans="1:6">
      <c r="A14" s="5">
        <v>12</v>
      </c>
      <c r="B14" s="10" t="s">
        <v>3279</v>
      </c>
      <c r="C14" s="5" t="s">
        <v>3280</v>
      </c>
      <c r="D14" s="9" t="s">
        <v>3258</v>
      </c>
      <c r="E14" s="9">
        <v>3</v>
      </c>
      <c r="F14" s="8">
        <v>77</v>
      </c>
    </row>
    <row r="15" spans="1:6">
      <c r="A15" s="5">
        <v>13</v>
      </c>
      <c r="B15" s="5" t="s">
        <v>3281</v>
      </c>
      <c r="C15" s="5" t="s">
        <v>3282</v>
      </c>
      <c r="D15" s="9" t="s">
        <v>3258</v>
      </c>
      <c r="E15" s="9">
        <v>3</v>
      </c>
      <c r="F15" s="8">
        <v>53</v>
      </c>
    </row>
    <row r="16" spans="1:6">
      <c r="A16" s="5">
        <v>14</v>
      </c>
      <c r="B16" s="12" t="s">
        <v>3283</v>
      </c>
      <c r="C16" s="5" t="s">
        <v>3284</v>
      </c>
      <c r="D16" s="9" t="s">
        <v>3258</v>
      </c>
      <c r="E16" s="9">
        <v>3</v>
      </c>
      <c r="F16" s="8">
        <v>59</v>
      </c>
    </row>
    <row r="17" spans="1:6">
      <c r="A17" s="5">
        <v>15</v>
      </c>
      <c r="B17" s="11" t="s">
        <v>3285</v>
      </c>
      <c r="C17" s="5" t="s">
        <v>3286</v>
      </c>
      <c r="D17" s="9" t="s">
        <v>3258</v>
      </c>
      <c r="E17" s="9">
        <v>3</v>
      </c>
      <c r="F17" s="8">
        <v>79</v>
      </c>
    </row>
    <row r="18" s="1" customFormat="1" spans="1:6">
      <c r="A18" s="5">
        <v>16</v>
      </c>
      <c r="B18" s="11" t="s">
        <v>3287</v>
      </c>
      <c r="C18" s="5" t="s">
        <v>112</v>
      </c>
      <c r="D18" s="9" t="s">
        <v>3258</v>
      </c>
      <c r="E18" s="9">
        <v>3</v>
      </c>
      <c r="F18" s="8">
        <v>80</v>
      </c>
    </row>
    <row r="19" s="1" customFormat="1" spans="1:6">
      <c r="A19" s="5">
        <v>17</v>
      </c>
      <c r="B19" s="11" t="s">
        <v>3288</v>
      </c>
      <c r="C19" s="5" t="s">
        <v>2862</v>
      </c>
      <c r="D19" s="9" t="s">
        <v>3258</v>
      </c>
      <c r="E19" s="9">
        <v>3</v>
      </c>
      <c r="F19" s="8">
        <v>48</v>
      </c>
    </row>
    <row r="20" s="1" customFormat="1" ht="14" spans="1:6">
      <c r="A20" s="5">
        <v>18</v>
      </c>
      <c r="B20" s="10" t="s">
        <v>3289</v>
      </c>
      <c r="C20" s="5" t="s">
        <v>3290</v>
      </c>
      <c r="D20" s="9" t="s">
        <v>3258</v>
      </c>
      <c r="E20" s="9">
        <v>3</v>
      </c>
      <c r="F20" s="8">
        <v>31</v>
      </c>
    </row>
    <row r="21" s="1" customFormat="1" spans="1:6">
      <c r="A21" s="5">
        <v>19</v>
      </c>
      <c r="B21" s="5" t="s">
        <v>3291</v>
      </c>
      <c r="C21" s="5" t="s">
        <v>3292</v>
      </c>
      <c r="D21" s="9" t="s">
        <v>3258</v>
      </c>
      <c r="E21" s="9">
        <v>3</v>
      </c>
      <c r="F21" s="8">
        <v>31</v>
      </c>
    </row>
    <row r="22" s="1" customFormat="1" spans="1:6">
      <c r="A22" s="5">
        <v>20</v>
      </c>
      <c r="B22" s="11" t="s">
        <v>3293</v>
      </c>
      <c r="C22" s="5" t="s">
        <v>3294</v>
      </c>
      <c r="D22" s="9" t="s">
        <v>3258</v>
      </c>
      <c r="E22" s="9">
        <v>3</v>
      </c>
      <c r="F22" s="8">
        <v>78</v>
      </c>
    </row>
    <row r="23" s="1" customFormat="1" spans="1:6">
      <c r="A23" s="5">
        <v>21</v>
      </c>
      <c r="B23" s="12" t="s">
        <v>3295</v>
      </c>
      <c r="C23" s="5" t="s">
        <v>2616</v>
      </c>
      <c r="D23" s="9" t="s">
        <v>3258</v>
      </c>
      <c r="E23" s="9">
        <v>3</v>
      </c>
      <c r="F23" s="8">
        <v>78</v>
      </c>
    </row>
    <row r="24" s="1" customFormat="1" spans="1:6">
      <c r="A24" s="5">
        <v>22</v>
      </c>
      <c r="B24" s="11" t="s">
        <v>3296</v>
      </c>
      <c r="C24" s="5" t="s">
        <v>3297</v>
      </c>
      <c r="D24" s="9" t="s">
        <v>3258</v>
      </c>
      <c r="E24" s="9">
        <v>3</v>
      </c>
      <c r="F24" s="8">
        <v>68</v>
      </c>
    </row>
    <row r="25" s="1" customFormat="1" spans="1:6">
      <c r="A25" s="5">
        <v>23</v>
      </c>
      <c r="B25" s="12" t="s">
        <v>3298</v>
      </c>
      <c r="C25" s="5" t="s">
        <v>2616</v>
      </c>
      <c r="D25" s="9" t="s">
        <v>3258</v>
      </c>
      <c r="E25" s="9">
        <v>3</v>
      </c>
      <c r="F25" s="8">
        <v>71</v>
      </c>
    </row>
    <row r="26" s="1" customFormat="1" spans="1:6">
      <c r="A26" s="5">
        <v>24</v>
      </c>
      <c r="B26" s="11" t="s">
        <v>3299</v>
      </c>
      <c r="C26" s="5" t="s">
        <v>1275</v>
      </c>
      <c r="D26" s="9" t="s">
        <v>3258</v>
      </c>
      <c r="E26" s="9">
        <v>3</v>
      </c>
      <c r="F26" s="8">
        <v>75</v>
      </c>
    </row>
    <row r="27" s="1" customFormat="1" spans="1:6">
      <c r="A27" s="5">
        <v>25</v>
      </c>
      <c r="B27" s="12" t="s">
        <v>3300</v>
      </c>
      <c r="C27" s="5" t="s">
        <v>3301</v>
      </c>
      <c r="D27" s="9" t="s">
        <v>3258</v>
      </c>
      <c r="E27" s="9">
        <v>3</v>
      </c>
      <c r="F27" s="8">
        <v>69</v>
      </c>
    </row>
    <row r="28" s="1" customFormat="1" ht="14" spans="1:6">
      <c r="A28" s="5">
        <v>26</v>
      </c>
      <c r="B28" s="10" t="s">
        <v>3302</v>
      </c>
      <c r="C28" s="5" t="s">
        <v>205</v>
      </c>
      <c r="D28" s="9" t="s">
        <v>3258</v>
      </c>
      <c r="E28" s="9">
        <v>3</v>
      </c>
      <c r="F28" s="8">
        <v>87</v>
      </c>
    </row>
    <row r="29" s="1" customFormat="1" spans="1:6">
      <c r="A29" s="5">
        <v>27</v>
      </c>
      <c r="B29" s="5" t="s">
        <v>3303</v>
      </c>
      <c r="C29" s="5" t="s">
        <v>614</v>
      </c>
      <c r="D29" s="9" t="s">
        <v>3258</v>
      </c>
      <c r="E29" s="9">
        <v>3</v>
      </c>
      <c r="F29" s="8">
        <v>76</v>
      </c>
    </row>
    <row r="30" s="1" customFormat="1" spans="1:6">
      <c r="A30" s="5">
        <v>28</v>
      </c>
      <c r="B30" s="5" t="s">
        <v>3304</v>
      </c>
      <c r="C30" s="5" t="s">
        <v>3305</v>
      </c>
      <c r="D30" s="9" t="s">
        <v>3258</v>
      </c>
      <c r="E30" s="9">
        <v>3</v>
      </c>
      <c r="F30" s="8">
        <v>80</v>
      </c>
    </row>
    <row r="31" s="1" customFormat="1" spans="1:6">
      <c r="A31" s="5">
        <v>29</v>
      </c>
      <c r="B31" s="5" t="s">
        <v>3306</v>
      </c>
      <c r="C31" s="5" t="s">
        <v>3307</v>
      </c>
      <c r="D31" s="9" t="s">
        <v>3258</v>
      </c>
      <c r="E31" s="9">
        <v>3</v>
      </c>
      <c r="F31" s="8">
        <v>82</v>
      </c>
    </row>
    <row r="32" s="1" customFormat="1" spans="1:6">
      <c r="A32" s="5">
        <v>30</v>
      </c>
      <c r="B32" s="11" t="s">
        <v>3308</v>
      </c>
      <c r="C32" s="5" t="s">
        <v>628</v>
      </c>
      <c r="D32" s="9" t="s">
        <v>3258</v>
      </c>
      <c r="E32" s="9">
        <v>3</v>
      </c>
      <c r="F32" s="8">
        <v>76</v>
      </c>
    </row>
    <row r="33" s="1" customFormat="1" spans="1:6">
      <c r="A33" s="5">
        <v>31</v>
      </c>
      <c r="B33" s="5" t="s">
        <v>3309</v>
      </c>
      <c r="C33" s="5" t="s">
        <v>3310</v>
      </c>
      <c r="D33" s="9" t="s">
        <v>3258</v>
      </c>
      <c r="E33" s="9">
        <v>3</v>
      </c>
      <c r="F33" s="8">
        <v>71</v>
      </c>
    </row>
    <row r="34" s="1" customFormat="1" spans="1:6">
      <c r="A34" s="5">
        <v>32</v>
      </c>
      <c r="B34" s="5" t="s">
        <v>3311</v>
      </c>
      <c r="C34" s="5" t="s">
        <v>3312</v>
      </c>
      <c r="D34" s="9" t="s">
        <v>3258</v>
      </c>
      <c r="E34" s="9">
        <v>3</v>
      </c>
      <c r="F34" s="8">
        <v>71</v>
      </c>
    </row>
    <row r="35" s="1" customFormat="1" spans="1:6">
      <c r="A35" s="5">
        <v>33</v>
      </c>
      <c r="B35" s="11" t="s">
        <v>1763</v>
      </c>
      <c r="C35" s="5" t="s">
        <v>1300</v>
      </c>
      <c r="D35" s="9" t="s">
        <v>3258</v>
      </c>
      <c r="E35" s="9">
        <v>3</v>
      </c>
      <c r="F35" s="8">
        <v>60</v>
      </c>
    </row>
    <row r="36" s="1" customFormat="1" spans="1:6">
      <c r="A36" s="5">
        <v>34</v>
      </c>
      <c r="B36" s="11" t="s">
        <v>3313</v>
      </c>
      <c r="C36" s="5" t="s">
        <v>205</v>
      </c>
      <c r="D36" s="9" t="s">
        <v>3258</v>
      </c>
      <c r="E36" s="9">
        <v>3</v>
      </c>
      <c r="F36" s="8">
        <v>52</v>
      </c>
    </row>
    <row r="37" s="1" customFormat="1" spans="1:6">
      <c r="A37" s="5">
        <v>35</v>
      </c>
      <c r="B37" s="11" t="s">
        <v>3314</v>
      </c>
      <c r="C37" s="5" t="s">
        <v>3305</v>
      </c>
      <c r="D37" s="9" t="s">
        <v>3258</v>
      </c>
      <c r="E37" s="9">
        <v>3</v>
      </c>
      <c r="F37" s="8">
        <v>79</v>
      </c>
    </row>
    <row r="38" s="1" customFormat="1" ht="14" spans="1:6">
      <c r="A38" s="5">
        <v>36</v>
      </c>
      <c r="B38" s="10" t="s">
        <v>3315</v>
      </c>
      <c r="C38" s="5" t="s">
        <v>3316</v>
      </c>
      <c r="D38" s="9" t="s">
        <v>3258</v>
      </c>
      <c r="E38" s="9">
        <v>3</v>
      </c>
      <c r="F38" s="8">
        <v>58</v>
      </c>
    </row>
    <row r="39" s="1" customFormat="1" spans="1:6">
      <c r="A39" s="5">
        <v>37</v>
      </c>
      <c r="B39" s="11" t="s">
        <v>3317</v>
      </c>
      <c r="C39" s="5" t="s">
        <v>2121</v>
      </c>
      <c r="D39" s="9" t="s">
        <v>3258</v>
      </c>
      <c r="E39" s="9">
        <v>3</v>
      </c>
      <c r="F39" s="8">
        <v>68</v>
      </c>
    </row>
    <row r="40" s="1" customFormat="1" spans="1:6">
      <c r="A40" s="5">
        <v>38</v>
      </c>
      <c r="B40" s="11" t="s">
        <v>3318</v>
      </c>
      <c r="C40" s="5" t="s">
        <v>231</v>
      </c>
      <c r="D40" s="9" t="s">
        <v>3258</v>
      </c>
      <c r="E40" s="9">
        <v>3</v>
      </c>
      <c r="F40" s="8">
        <v>75</v>
      </c>
    </row>
    <row r="41" s="1" customFormat="1" spans="1:6">
      <c r="A41" s="5">
        <v>39</v>
      </c>
      <c r="B41" s="5" t="s">
        <v>3319</v>
      </c>
      <c r="C41" s="5" t="s">
        <v>3320</v>
      </c>
      <c r="D41" s="9" t="s">
        <v>3258</v>
      </c>
      <c r="E41" s="9">
        <v>3</v>
      </c>
      <c r="F41" s="8">
        <v>71</v>
      </c>
    </row>
    <row r="42" s="1" customFormat="1" ht="14" spans="1:6">
      <c r="A42" s="5">
        <v>40</v>
      </c>
      <c r="B42" s="10" t="s">
        <v>3321</v>
      </c>
      <c r="C42" s="5" t="s">
        <v>2318</v>
      </c>
      <c r="D42" s="9" t="s">
        <v>3258</v>
      </c>
      <c r="E42" s="9">
        <v>3</v>
      </c>
      <c r="F42" s="8">
        <v>74</v>
      </c>
    </row>
    <row r="43" s="1" customFormat="1" spans="1:6">
      <c r="A43" s="5">
        <v>41</v>
      </c>
      <c r="B43" s="12" t="s">
        <v>3322</v>
      </c>
      <c r="C43" s="5" t="s">
        <v>285</v>
      </c>
      <c r="D43" s="9" t="s">
        <v>3258</v>
      </c>
      <c r="E43" s="9">
        <v>3</v>
      </c>
      <c r="F43" s="8">
        <v>74</v>
      </c>
    </row>
    <row r="44" s="1" customFormat="1" spans="1:6">
      <c r="A44" s="5">
        <v>42</v>
      </c>
      <c r="B44" s="11" t="s">
        <v>3323</v>
      </c>
      <c r="C44" s="5" t="s">
        <v>257</v>
      </c>
      <c r="D44" s="9" t="s">
        <v>3258</v>
      </c>
      <c r="E44" s="9">
        <v>3</v>
      </c>
      <c r="F44" s="8">
        <v>78</v>
      </c>
    </row>
    <row r="45" s="1" customFormat="1" ht="14" spans="1:6">
      <c r="A45" s="5">
        <v>43</v>
      </c>
      <c r="B45" s="10" t="s">
        <v>3324</v>
      </c>
      <c r="C45" s="5" t="s">
        <v>3325</v>
      </c>
      <c r="D45" s="9" t="s">
        <v>3258</v>
      </c>
      <c r="E45" s="9">
        <v>3</v>
      </c>
      <c r="F45" s="8">
        <v>76</v>
      </c>
    </row>
    <row r="46" s="1" customFormat="1" spans="1:6">
      <c r="A46" s="5">
        <v>44</v>
      </c>
      <c r="B46" s="5" t="s">
        <v>3326</v>
      </c>
      <c r="C46" s="5" t="s">
        <v>3327</v>
      </c>
      <c r="D46" s="9" t="s">
        <v>3258</v>
      </c>
      <c r="E46" s="9">
        <v>3</v>
      </c>
      <c r="F46" s="8">
        <v>66</v>
      </c>
    </row>
    <row r="47" s="1" customFormat="1" spans="1:6">
      <c r="A47" s="5">
        <v>45</v>
      </c>
      <c r="B47" s="11" t="s">
        <v>3328</v>
      </c>
      <c r="C47" s="5" t="s">
        <v>3329</v>
      </c>
      <c r="D47" s="9" t="s">
        <v>3258</v>
      </c>
      <c r="E47" s="9">
        <v>3</v>
      </c>
      <c r="F47" s="8">
        <v>45</v>
      </c>
    </row>
    <row r="48" s="1" customFormat="1" spans="1:6">
      <c r="A48" s="5">
        <v>46</v>
      </c>
      <c r="B48" s="12" t="s">
        <v>3330</v>
      </c>
      <c r="C48" s="5" t="s">
        <v>3331</v>
      </c>
      <c r="D48" s="9" t="s">
        <v>3258</v>
      </c>
      <c r="E48" s="9">
        <v>3</v>
      </c>
      <c r="F48" s="8">
        <v>92</v>
      </c>
    </row>
    <row r="49" s="1" customFormat="1" spans="1:6">
      <c r="A49" s="5">
        <v>47</v>
      </c>
      <c r="B49" s="5" t="s">
        <v>3332</v>
      </c>
      <c r="C49" s="5" t="s">
        <v>3333</v>
      </c>
      <c r="D49" s="9" t="s">
        <v>3258</v>
      </c>
      <c r="E49" s="9">
        <v>3</v>
      </c>
      <c r="F49" s="8">
        <v>73</v>
      </c>
    </row>
    <row r="50" s="1" customFormat="1" spans="1:6">
      <c r="A50" s="5">
        <v>48</v>
      </c>
      <c r="B50" s="12" t="s">
        <v>3334</v>
      </c>
      <c r="C50" s="5" t="s">
        <v>3335</v>
      </c>
      <c r="D50" s="9" t="s">
        <v>3258</v>
      </c>
      <c r="E50" s="9">
        <v>3</v>
      </c>
      <c r="F50" s="8">
        <v>64</v>
      </c>
    </row>
    <row r="51" s="1" customFormat="1" spans="1:6">
      <c r="A51" s="5">
        <v>49</v>
      </c>
      <c r="B51" s="12" t="s">
        <v>3336</v>
      </c>
      <c r="C51" s="5" t="s">
        <v>3337</v>
      </c>
      <c r="D51" s="9" t="s">
        <v>3258</v>
      </c>
      <c r="E51" s="9">
        <v>3</v>
      </c>
      <c r="F51" s="8">
        <v>86</v>
      </c>
    </row>
    <row r="52" s="1" customFormat="1" spans="1:6">
      <c r="A52" s="5">
        <v>50</v>
      </c>
      <c r="B52" s="12" t="s">
        <v>3338</v>
      </c>
      <c r="C52" s="5" t="s">
        <v>3339</v>
      </c>
      <c r="D52" s="9" t="s">
        <v>3258</v>
      </c>
      <c r="E52" s="9">
        <v>3</v>
      </c>
      <c r="F52" s="8">
        <v>61</v>
      </c>
    </row>
    <row r="53" s="1" customFormat="1" spans="1:6">
      <c r="A53" s="5">
        <v>51</v>
      </c>
      <c r="B53" s="12" t="s">
        <v>3340</v>
      </c>
      <c r="C53" s="5" t="s">
        <v>3341</v>
      </c>
      <c r="D53" s="9" t="s">
        <v>3258</v>
      </c>
      <c r="E53" s="9">
        <v>3</v>
      </c>
      <c r="F53" s="8">
        <v>64</v>
      </c>
    </row>
    <row r="54" s="1" customFormat="1" ht="14" spans="1:6">
      <c r="A54" s="5">
        <v>52</v>
      </c>
      <c r="B54" s="10" t="s">
        <v>3342</v>
      </c>
      <c r="C54" s="5" t="s">
        <v>3343</v>
      </c>
      <c r="D54" s="9" t="s">
        <v>3258</v>
      </c>
      <c r="E54" s="9">
        <v>3</v>
      </c>
      <c r="F54" s="8">
        <v>47</v>
      </c>
    </row>
    <row r="55" s="1" customFormat="1" spans="1:6">
      <c r="A55" s="5">
        <v>53</v>
      </c>
      <c r="B55" s="12" t="s">
        <v>3344</v>
      </c>
      <c r="C55" s="5" t="s">
        <v>3345</v>
      </c>
      <c r="D55" s="9" t="s">
        <v>3258</v>
      </c>
      <c r="E55" s="9">
        <v>3</v>
      </c>
      <c r="F55" s="8" t="s">
        <v>16</v>
      </c>
    </row>
    <row r="56" s="1" customFormat="1" ht="14" spans="1:6">
      <c r="A56" s="5">
        <v>54</v>
      </c>
      <c r="B56" s="10" t="s">
        <v>3346</v>
      </c>
      <c r="C56" s="5" t="s">
        <v>3347</v>
      </c>
      <c r="D56" s="9" t="s">
        <v>3258</v>
      </c>
      <c r="E56" s="9">
        <v>3</v>
      </c>
      <c r="F56" s="8">
        <v>76</v>
      </c>
    </row>
    <row r="57" s="1" customFormat="1" ht="14" spans="1:6">
      <c r="A57" s="5">
        <v>55</v>
      </c>
      <c r="B57" s="10" t="s">
        <v>3348</v>
      </c>
      <c r="C57" s="5" t="s">
        <v>3349</v>
      </c>
      <c r="D57" s="9" t="s">
        <v>3258</v>
      </c>
      <c r="E57" s="9">
        <v>3</v>
      </c>
      <c r="F57" s="8">
        <v>54</v>
      </c>
    </row>
    <row r="58" s="1" customFormat="1" ht="13" spans="1:6">
      <c r="A58" s="5">
        <v>56</v>
      </c>
      <c r="B58" s="5" t="s">
        <v>3350</v>
      </c>
      <c r="C58" s="5" t="s">
        <v>3351</v>
      </c>
      <c r="D58" s="7" t="s">
        <v>3258</v>
      </c>
      <c r="E58" s="9">
        <v>3</v>
      </c>
      <c r="F58" s="8">
        <v>73</v>
      </c>
    </row>
    <row r="59" s="1" customFormat="1" spans="1:6">
      <c r="A59" s="5">
        <v>57</v>
      </c>
      <c r="B59" s="5" t="s">
        <v>3352</v>
      </c>
      <c r="C59" s="5" t="s">
        <v>3353</v>
      </c>
      <c r="D59" s="9" t="s">
        <v>3258</v>
      </c>
      <c r="E59" s="9">
        <v>3</v>
      </c>
      <c r="F59" s="8">
        <v>69</v>
      </c>
    </row>
  </sheetData>
  <autoFilter xmlns:etc="http://www.wps.cn/officeDocument/2017/etCustomData" ref="A2:F59" etc:filterBottomFollowUsedRange="0">
    <extLst/>
  </autoFilter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22"/>
  <sheetViews>
    <sheetView tabSelected="1" zoomScale="90" zoomScaleNormal="90" workbookViewId="0">
      <pane ySplit="2" topLeftCell="A3" activePane="bottomLeft" state="frozen"/>
      <selection/>
      <selection pane="bottomLeft" activeCell="E22" sqref="E22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27.3727272727273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="1" customFormat="1" spans="1:6">
      <c r="A3" s="5">
        <v>1</v>
      </c>
      <c r="B3" s="5" t="s">
        <v>3354</v>
      </c>
      <c r="C3" s="5" t="s">
        <v>3355</v>
      </c>
      <c r="D3" s="9" t="s">
        <v>3356</v>
      </c>
      <c r="E3" s="9">
        <v>1</v>
      </c>
      <c r="F3" s="8">
        <v>73</v>
      </c>
    </row>
    <row r="4" s="1" customFormat="1" ht="14" spans="1:6">
      <c r="A4" s="5">
        <v>2</v>
      </c>
      <c r="B4" s="10" t="s">
        <v>3357</v>
      </c>
      <c r="C4" s="5" t="s">
        <v>3358</v>
      </c>
      <c r="D4" s="9" t="s">
        <v>3356</v>
      </c>
      <c r="E4" s="9">
        <v>1</v>
      </c>
      <c r="F4" s="8">
        <v>64</v>
      </c>
    </row>
    <row r="5" s="1" customFormat="1" spans="1:6">
      <c r="A5" s="5">
        <v>3</v>
      </c>
      <c r="B5" s="11" t="s">
        <v>3359</v>
      </c>
      <c r="C5" s="5" t="s">
        <v>3360</v>
      </c>
      <c r="D5" s="9" t="s">
        <v>3356</v>
      </c>
      <c r="E5" s="9">
        <v>1</v>
      </c>
      <c r="F5" s="8">
        <v>78</v>
      </c>
    </row>
    <row r="6" s="1" customFormat="1" spans="1:6">
      <c r="A6" s="5">
        <v>4</v>
      </c>
      <c r="B6" s="5" t="s">
        <v>3361</v>
      </c>
      <c r="C6" s="5" t="s">
        <v>3362</v>
      </c>
      <c r="D6" s="9" t="s">
        <v>3356</v>
      </c>
      <c r="E6" s="9">
        <v>1</v>
      </c>
      <c r="F6" s="8">
        <v>69</v>
      </c>
    </row>
    <row r="7" s="1" customFormat="1" spans="1:6">
      <c r="A7" s="5">
        <v>5</v>
      </c>
      <c r="B7" s="11" t="s">
        <v>3363</v>
      </c>
      <c r="C7" s="5" t="s">
        <v>591</v>
      </c>
      <c r="D7" s="9" t="s">
        <v>3356</v>
      </c>
      <c r="E7" s="9">
        <v>1</v>
      </c>
      <c r="F7" s="8">
        <v>62</v>
      </c>
    </row>
    <row r="8" s="1" customFormat="1" spans="1:6">
      <c r="A8" s="5">
        <v>6</v>
      </c>
      <c r="B8" s="5" t="s">
        <v>3364</v>
      </c>
      <c r="C8" s="5" t="s">
        <v>1704</v>
      </c>
      <c r="D8" s="9" t="s">
        <v>3356</v>
      </c>
      <c r="E8" s="9">
        <v>1</v>
      </c>
      <c r="F8" s="8">
        <v>77</v>
      </c>
    </row>
    <row r="9" s="1" customFormat="1" spans="1:6">
      <c r="A9" s="5">
        <v>7</v>
      </c>
      <c r="B9" s="5" t="s">
        <v>3365</v>
      </c>
      <c r="C9" s="5" t="s">
        <v>3366</v>
      </c>
      <c r="D9" s="9" t="s">
        <v>3356</v>
      </c>
      <c r="E9" s="9">
        <v>1</v>
      </c>
      <c r="F9" s="8">
        <v>43</v>
      </c>
    </row>
    <row r="10" s="1" customFormat="1" spans="1:6">
      <c r="A10" s="5">
        <v>8</v>
      </c>
      <c r="B10" s="5" t="s">
        <v>3367</v>
      </c>
      <c r="C10" s="5" t="s">
        <v>3368</v>
      </c>
      <c r="D10" s="9" t="s">
        <v>3356</v>
      </c>
      <c r="E10" s="9">
        <v>1</v>
      </c>
      <c r="F10" s="8">
        <v>44</v>
      </c>
    </row>
    <row r="11" s="1" customFormat="1" spans="1:6">
      <c r="A11" s="5">
        <v>9</v>
      </c>
      <c r="B11" s="11" t="s">
        <v>3369</v>
      </c>
      <c r="C11" s="5" t="s">
        <v>3370</v>
      </c>
      <c r="D11" s="9" t="s">
        <v>3356</v>
      </c>
      <c r="E11" s="9">
        <v>1</v>
      </c>
      <c r="F11" s="8">
        <v>70</v>
      </c>
    </row>
    <row r="12" s="1" customFormat="1" spans="1:6">
      <c r="A12" s="5">
        <v>10</v>
      </c>
      <c r="B12" s="12" t="s">
        <v>3371</v>
      </c>
      <c r="C12" s="5" t="s">
        <v>3372</v>
      </c>
      <c r="D12" s="9" t="s">
        <v>3356</v>
      </c>
      <c r="E12" s="9">
        <v>1</v>
      </c>
      <c r="F12" s="8">
        <v>72</v>
      </c>
    </row>
    <row r="13" s="1" customFormat="1" spans="1:6">
      <c r="A13" s="5">
        <v>11</v>
      </c>
      <c r="B13" s="5" t="s">
        <v>3373</v>
      </c>
      <c r="C13" s="5" t="s">
        <v>657</v>
      </c>
      <c r="D13" s="9" t="s">
        <v>3356</v>
      </c>
      <c r="E13" s="9">
        <v>1</v>
      </c>
      <c r="F13" s="8">
        <v>66</v>
      </c>
    </row>
    <row r="14" s="1" customFormat="1" spans="1:6">
      <c r="A14" s="5">
        <v>12</v>
      </c>
      <c r="B14" s="5" t="s">
        <v>3374</v>
      </c>
      <c r="C14" s="5" t="s">
        <v>3375</v>
      </c>
      <c r="D14" s="9" t="s">
        <v>3356</v>
      </c>
      <c r="E14" s="9">
        <v>1</v>
      </c>
      <c r="F14" s="8">
        <v>32</v>
      </c>
    </row>
    <row r="15" s="1" customFormat="1" spans="1:6">
      <c r="A15" s="5">
        <v>13</v>
      </c>
      <c r="B15" s="5" t="s">
        <v>3376</v>
      </c>
      <c r="C15" s="5" t="s">
        <v>3377</v>
      </c>
      <c r="D15" s="9" t="s">
        <v>3356</v>
      </c>
      <c r="E15" s="9">
        <v>1</v>
      </c>
      <c r="F15" s="8">
        <v>80</v>
      </c>
    </row>
    <row r="16" s="1" customFormat="1" spans="1:6">
      <c r="A16" s="5">
        <v>14</v>
      </c>
      <c r="B16" s="11" t="s">
        <v>3378</v>
      </c>
      <c r="C16" s="5" t="s">
        <v>3379</v>
      </c>
      <c r="D16" s="9" t="s">
        <v>3356</v>
      </c>
      <c r="E16" s="9">
        <v>1</v>
      </c>
      <c r="F16" s="8">
        <v>74</v>
      </c>
    </row>
    <row r="17" s="1" customFormat="1" spans="1:6">
      <c r="A17" s="5">
        <v>15</v>
      </c>
      <c r="B17" s="5" t="s">
        <v>3380</v>
      </c>
      <c r="C17" s="5" t="s">
        <v>3381</v>
      </c>
      <c r="D17" s="9" t="s">
        <v>3356</v>
      </c>
      <c r="E17" s="9">
        <v>1</v>
      </c>
      <c r="F17" s="8">
        <v>86</v>
      </c>
    </row>
    <row r="18" s="1" customFormat="1" spans="1:6">
      <c r="A18" s="5">
        <v>16</v>
      </c>
      <c r="B18" s="11" t="s">
        <v>3382</v>
      </c>
      <c r="C18" s="5" t="s">
        <v>3383</v>
      </c>
      <c r="D18" s="9" t="s">
        <v>3356</v>
      </c>
      <c r="E18" s="9">
        <v>1</v>
      </c>
      <c r="F18" s="8">
        <v>71</v>
      </c>
    </row>
    <row r="19" s="1" customFormat="1" spans="1:6">
      <c r="A19" s="5">
        <v>17</v>
      </c>
      <c r="B19" s="11" t="s">
        <v>3384</v>
      </c>
      <c r="C19" s="5" t="s">
        <v>3385</v>
      </c>
      <c r="D19" s="9" t="s">
        <v>3356</v>
      </c>
      <c r="E19" s="9">
        <v>1</v>
      </c>
      <c r="F19" s="8">
        <v>83</v>
      </c>
    </row>
    <row r="20" s="2" customFormat="1" spans="1:6">
      <c r="A20" s="5">
        <v>18</v>
      </c>
      <c r="B20" s="12" t="s">
        <v>3386</v>
      </c>
      <c r="C20" s="5" t="s">
        <v>3387</v>
      </c>
      <c r="D20" s="9" t="s">
        <v>3356</v>
      </c>
      <c r="E20" s="9">
        <v>1</v>
      </c>
      <c r="F20" s="8">
        <v>64</v>
      </c>
    </row>
    <row r="21" s="2" customFormat="1" ht="14" spans="1:6">
      <c r="A21" s="5">
        <v>19</v>
      </c>
      <c r="B21" s="10" t="s">
        <v>3388</v>
      </c>
      <c r="C21" s="5" t="s">
        <v>3389</v>
      </c>
      <c r="D21" s="9" t="s">
        <v>3356</v>
      </c>
      <c r="E21" s="9">
        <v>1</v>
      </c>
      <c r="F21" s="8">
        <v>35</v>
      </c>
    </row>
    <row r="22" ht="13" spans="1:6">
      <c r="A22" s="5">
        <v>20</v>
      </c>
      <c r="B22" s="5" t="s">
        <v>3390</v>
      </c>
      <c r="C22" s="5" t="s">
        <v>3391</v>
      </c>
      <c r="D22" s="7" t="s">
        <v>3356</v>
      </c>
      <c r="E22" s="9">
        <v>1</v>
      </c>
      <c r="F22" s="8">
        <v>84</v>
      </c>
    </row>
  </sheetData>
  <autoFilter xmlns:etc="http://www.wps.cn/officeDocument/2017/etCustomData" ref="A2:F22" etc:filterBottomFollowUsedRange="0">
    <extLst/>
  </autoFilter>
  <mergeCells count="1">
    <mergeCell ref="A1:F1"/>
  </mergeCells>
  <conditionalFormatting sqref="B20">
    <cfRule type="duplicateValues" dxfId="0" priority="4"/>
  </conditionalFormatting>
  <conditionalFormatting sqref="B21">
    <cfRule type="duplicateValues" dxfId="0" priority="3"/>
  </conditionalFormatting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52"/>
  <sheetViews>
    <sheetView zoomScale="90" zoomScaleNormal="90" workbookViewId="0">
      <pane ySplit="2" topLeftCell="A42" activePane="bottomLeft" state="frozen"/>
      <selection/>
      <selection pane="bottomLeft" activeCell="E18" sqref="E18"/>
    </sheetView>
  </sheetViews>
  <sheetFormatPr defaultColWidth="9" defaultRowHeight="13" outlineLevelCol="5"/>
  <cols>
    <col min="1" max="1" width="5.28181818181818" style="49" customWidth="1"/>
    <col min="2" max="2" width="8.81818181818182" style="50" customWidth="1"/>
    <col min="3" max="3" width="22.4181818181818" style="51" customWidth="1"/>
    <col min="4" max="4" width="14.5454545454545" style="51" customWidth="1"/>
    <col min="5" max="5" width="12.9272727272727" style="51" customWidth="1"/>
    <col min="6" max="6" width="12.8181818181818" style="49" customWidth="1"/>
    <col min="7" max="7" width="66.7181818181818" style="49" customWidth="1"/>
    <col min="8" max="8" width="19.8545454545455" style="49" customWidth="1"/>
    <col min="9" max="16384" width="9" style="49"/>
  </cols>
  <sheetData>
    <row r="1" s="37" customFormat="1" ht="36" customHeight="1" spans="1:6">
      <c r="A1" s="54" t="s">
        <v>0</v>
      </c>
      <c r="B1" s="55"/>
      <c r="C1" s="55"/>
      <c r="D1" s="55"/>
      <c r="E1" s="55"/>
      <c r="F1" s="55"/>
    </row>
    <row r="2" s="37" customFormat="1" ht="20" customHeight="1" spans="1:6">
      <c r="A2" s="18" t="s">
        <v>1</v>
      </c>
      <c r="B2" s="18" t="s">
        <v>2</v>
      </c>
      <c r="C2" s="18" t="s">
        <v>3</v>
      </c>
      <c r="D2" s="18" t="s">
        <v>4</v>
      </c>
      <c r="E2" s="6" t="s">
        <v>5</v>
      </c>
      <c r="F2" s="18" t="s">
        <v>6</v>
      </c>
    </row>
    <row r="3" spans="1:6">
      <c r="A3" s="31">
        <v>1</v>
      </c>
      <c r="B3" s="53" t="s">
        <v>807</v>
      </c>
      <c r="C3" s="31" t="s">
        <v>808</v>
      </c>
      <c r="D3" s="31" t="s">
        <v>809</v>
      </c>
      <c r="E3" s="5">
        <v>8</v>
      </c>
      <c r="F3" s="31">
        <v>77</v>
      </c>
    </row>
    <row r="4" spans="1:6">
      <c r="A4" s="31">
        <v>2</v>
      </c>
      <c r="B4" s="53" t="s">
        <v>810</v>
      </c>
      <c r="C4" s="31" t="s">
        <v>811</v>
      </c>
      <c r="D4" s="31" t="s">
        <v>809</v>
      </c>
      <c r="E4" s="5">
        <v>8</v>
      </c>
      <c r="F4" s="31">
        <v>67</v>
      </c>
    </row>
    <row r="5" spans="1:6">
      <c r="A5" s="31">
        <v>3</v>
      </c>
      <c r="B5" s="53" t="s">
        <v>812</v>
      </c>
      <c r="C5" s="31" t="s">
        <v>813</v>
      </c>
      <c r="D5" s="31" t="s">
        <v>809</v>
      </c>
      <c r="E5" s="5">
        <v>8</v>
      </c>
      <c r="F5" s="31">
        <v>70</v>
      </c>
    </row>
    <row r="6" spans="1:6">
      <c r="A6" s="31">
        <v>4</v>
      </c>
      <c r="B6" s="53" t="s">
        <v>814</v>
      </c>
      <c r="C6" s="31" t="s">
        <v>815</v>
      </c>
      <c r="D6" s="31" t="s">
        <v>809</v>
      </c>
      <c r="E6" s="5">
        <v>8</v>
      </c>
      <c r="F6" s="31">
        <v>84</v>
      </c>
    </row>
    <row r="7" spans="1:6">
      <c r="A7" s="31">
        <v>5</v>
      </c>
      <c r="B7" s="53" t="s">
        <v>816</v>
      </c>
      <c r="C7" s="31" t="s">
        <v>817</v>
      </c>
      <c r="D7" s="31" t="s">
        <v>809</v>
      </c>
      <c r="E7" s="5">
        <v>8</v>
      </c>
      <c r="F7" s="31">
        <v>71</v>
      </c>
    </row>
    <row r="8" spans="1:6">
      <c r="A8" s="31">
        <v>6</v>
      </c>
      <c r="B8" s="53" t="s">
        <v>818</v>
      </c>
      <c r="C8" s="31" t="s">
        <v>819</v>
      </c>
      <c r="D8" s="31" t="s">
        <v>809</v>
      </c>
      <c r="E8" s="5">
        <v>8</v>
      </c>
      <c r="F8" s="31">
        <v>62</v>
      </c>
    </row>
    <row r="9" spans="1:6">
      <c r="A9" s="31">
        <v>7</v>
      </c>
      <c r="B9" s="53" t="s">
        <v>820</v>
      </c>
      <c r="C9" s="31" t="s">
        <v>821</v>
      </c>
      <c r="D9" s="31" t="s">
        <v>809</v>
      </c>
      <c r="E9" s="5">
        <v>8</v>
      </c>
      <c r="F9" s="31">
        <v>72</v>
      </c>
    </row>
    <row r="10" spans="1:6">
      <c r="A10" s="31">
        <v>8</v>
      </c>
      <c r="B10" s="53" t="s">
        <v>822</v>
      </c>
      <c r="C10" s="31" t="s">
        <v>823</v>
      </c>
      <c r="D10" s="31" t="s">
        <v>809</v>
      </c>
      <c r="E10" s="5">
        <v>8</v>
      </c>
      <c r="F10" s="31">
        <v>70</v>
      </c>
    </row>
    <row r="11" spans="1:6">
      <c r="A11" s="31">
        <v>9</v>
      </c>
      <c r="B11" s="53" t="s">
        <v>824</v>
      </c>
      <c r="C11" s="31" t="s">
        <v>825</v>
      </c>
      <c r="D11" s="31" t="s">
        <v>809</v>
      </c>
      <c r="E11" s="5">
        <v>8</v>
      </c>
      <c r="F11" s="31">
        <v>71</v>
      </c>
    </row>
    <row r="12" spans="1:6">
      <c r="A12" s="31">
        <v>10</v>
      </c>
      <c r="B12" s="53" t="s">
        <v>826</v>
      </c>
      <c r="C12" s="31" t="s">
        <v>827</v>
      </c>
      <c r="D12" s="31" t="s">
        <v>828</v>
      </c>
      <c r="E12" s="5">
        <v>8</v>
      </c>
      <c r="F12" s="31">
        <v>70</v>
      </c>
    </row>
    <row r="13" spans="1:6">
      <c r="A13" s="31">
        <v>11</v>
      </c>
      <c r="B13" s="53" t="s">
        <v>829</v>
      </c>
      <c r="C13" s="31" t="s">
        <v>830</v>
      </c>
      <c r="D13" s="31" t="s">
        <v>809</v>
      </c>
      <c r="E13" s="5">
        <v>8</v>
      </c>
      <c r="F13" s="31">
        <v>71</v>
      </c>
    </row>
    <row r="14" spans="1:6">
      <c r="A14" s="31">
        <v>12</v>
      </c>
      <c r="B14" s="53" t="s">
        <v>831</v>
      </c>
      <c r="C14" s="31" t="s">
        <v>832</v>
      </c>
      <c r="D14" s="31" t="s">
        <v>809</v>
      </c>
      <c r="E14" s="5">
        <v>8</v>
      </c>
      <c r="F14" s="31">
        <v>80</v>
      </c>
    </row>
    <row r="15" spans="1:6">
      <c r="A15" s="31">
        <v>13</v>
      </c>
      <c r="B15" s="53" t="s">
        <v>833</v>
      </c>
      <c r="C15" s="31" t="s">
        <v>834</v>
      </c>
      <c r="D15" s="31" t="s">
        <v>809</v>
      </c>
      <c r="E15" s="5">
        <v>8</v>
      </c>
      <c r="F15" s="31">
        <v>64</v>
      </c>
    </row>
    <row r="16" spans="1:6">
      <c r="A16" s="31">
        <v>14</v>
      </c>
      <c r="B16" s="53" t="s">
        <v>835</v>
      </c>
      <c r="C16" s="31" t="s">
        <v>836</v>
      </c>
      <c r="D16" s="31" t="s">
        <v>809</v>
      </c>
      <c r="E16" s="5">
        <v>8</v>
      </c>
      <c r="F16" s="31">
        <v>73</v>
      </c>
    </row>
    <row r="17" spans="1:6">
      <c r="A17" s="31">
        <v>15</v>
      </c>
      <c r="B17" s="53" t="s">
        <v>837</v>
      </c>
      <c r="C17" s="31" t="s">
        <v>838</v>
      </c>
      <c r="D17" s="31" t="s">
        <v>809</v>
      </c>
      <c r="E17" s="5">
        <v>8</v>
      </c>
      <c r="F17" s="31">
        <v>69</v>
      </c>
    </row>
    <row r="18" spans="1:6">
      <c r="A18" s="31">
        <v>16</v>
      </c>
      <c r="B18" s="53" t="s">
        <v>839</v>
      </c>
      <c r="C18" s="31" t="s">
        <v>568</v>
      </c>
      <c r="D18" s="31" t="s">
        <v>809</v>
      </c>
      <c r="E18" s="5">
        <v>8</v>
      </c>
      <c r="F18" s="31">
        <v>69</v>
      </c>
    </row>
    <row r="19" spans="1:6">
      <c r="A19" s="31">
        <v>17</v>
      </c>
      <c r="B19" s="53" t="s">
        <v>840</v>
      </c>
      <c r="C19" s="31" t="s">
        <v>841</v>
      </c>
      <c r="D19" s="31" t="s">
        <v>809</v>
      </c>
      <c r="E19" s="5">
        <v>8</v>
      </c>
      <c r="F19" s="31">
        <v>62</v>
      </c>
    </row>
    <row r="20" spans="1:6">
      <c r="A20" s="31">
        <v>18</v>
      </c>
      <c r="B20" s="53" t="s">
        <v>842</v>
      </c>
      <c r="C20" s="31" t="s">
        <v>843</v>
      </c>
      <c r="D20" s="31" t="s">
        <v>809</v>
      </c>
      <c r="E20" s="5">
        <v>8</v>
      </c>
      <c r="F20" s="31">
        <v>84</v>
      </c>
    </row>
    <row r="21" spans="1:6">
      <c r="A21" s="31">
        <v>19</v>
      </c>
      <c r="B21" s="53" t="s">
        <v>844</v>
      </c>
      <c r="C21" s="31" t="s">
        <v>207</v>
      </c>
      <c r="D21" s="31" t="s">
        <v>809</v>
      </c>
      <c r="E21" s="5">
        <v>8</v>
      </c>
      <c r="F21" s="31">
        <v>82</v>
      </c>
    </row>
    <row r="22" spans="1:6">
      <c r="A22" s="31">
        <v>20</v>
      </c>
      <c r="B22" s="53" t="s">
        <v>845</v>
      </c>
      <c r="C22" s="31" t="s">
        <v>846</v>
      </c>
      <c r="D22" s="31" t="s">
        <v>809</v>
      </c>
      <c r="E22" s="5">
        <v>8</v>
      </c>
      <c r="F22" s="31">
        <v>80</v>
      </c>
    </row>
    <row r="23" spans="1:6">
      <c r="A23" s="31">
        <v>21</v>
      </c>
      <c r="B23" s="53" t="s">
        <v>847</v>
      </c>
      <c r="C23" s="31" t="s">
        <v>848</v>
      </c>
      <c r="D23" s="31" t="s">
        <v>809</v>
      </c>
      <c r="E23" s="5">
        <v>8</v>
      </c>
      <c r="F23" s="31">
        <v>81</v>
      </c>
    </row>
    <row r="24" spans="1:6">
      <c r="A24" s="31">
        <v>22</v>
      </c>
      <c r="B24" s="53" t="s">
        <v>849</v>
      </c>
      <c r="C24" s="31" t="s">
        <v>850</v>
      </c>
      <c r="D24" s="31" t="s">
        <v>809</v>
      </c>
      <c r="E24" s="5">
        <v>8</v>
      </c>
      <c r="F24" s="31">
        <v>83</v>
      </c>
    </row>
    <row r="25" spans="1:6">
      <c r="A25" s="31">
        <v>23</v>
      </c>
      <c r="B25" s="53" t="s">
        <v>851</v>
      </c>
      <c r="C25" s="31" t="s">
        <v>852</v>
      </c>
      <c r="D25" s="31" t="s">
        <v>809</v>
      </c>
      <c r="E25" s="5">
        <v>8</v>
      </c>
      <c r="F25" s="31">
        <v>76</v>
      </c>
    </row>
    <row r="26" spans="1:6">
      <c r="A26" s="31">
        <v>24</v>
      </c>
      <c r="B26" s="53" t="s">
        <v>853</v>
      </c>
      <c r="C26" s="31" t="s">
        <v>854</v>
      </c>
      <c r="D26" s="31" t="s">
        <v>809</v>
      </c>
      <c r="E26" s="5">
        <v>8</v>
      </c>
      <c r="F26" s="31">
        <v>73</v>
      </c>
    </row>
    <row r="27" spans="1:6">
      <c r="A27" s="31">
        <v>25</v>
      </c>
      <c r="B27" s="53" t="s">
        <v>855</v>
      </c>
      <c r="C27" s="31" t="s">
        <v>856</v>
      </c>
      <c r="D27" s="31" t="s">
        <v>809</v>
      </c>
      <c r="E27" s="5">
        <v>8</v>
      </c>
      <c r="F27" s="31">
        <v>64</v>
      </c>
    </row>
    <row r="28" spans="1:6">
      <c r="A28" s="31">
        <v>26</v>
      </c>
      <c r="B28" s="53" t="s">
        <v>857</v>
      </c>
      <c r="C28" s="31" t="s">
        <v>640</v>
      </c>
      <c r="D28" s="31" t="s">
        <v>809</v>
      </c>
      <c r="E28" s="5">
        <v>8</v>
      </c>
      <c r="F28" s="31">
        <v>76</v>
      </c>
    </row>
    <row r="29" spans="1:6">
      <c r="A29" s="31">
        <v>27</v>
      </c>
      <c r="B29" s="53" t="s">
        <v>858</v>
      </c>
      <c r="C29" s="31" t="s">
        <v>859</v>
      </c>
      <c r="D29" s="31" t="s">
        <v>809</v>
      </c>
      <c r="E29" s="5">
        <v>8</v>
      </c>
      <c r="F29" s="31">
        <v>60</v>
      </c>
    </row>
    <row r="30" spans="1:6">
      <c r="A30" s="31">
        <v>28</v>
      </c>
      <c r="B30" s="53" t="s">
        <v>860</v>
      </c>
      <c r="C30" s="31" t="s">
        <v>861</v>
      </c>
      <c r="D30" s="31" t="s">
        <v>809</v>
      </c>
      <c r="E30" s="5">
        <v>8</v>
      </c>
      <c r="F30" s="31">
        <v>66</v>
      </c>
    </row>
    <row r="31" spans="1:6">
      <c r="A31" s="31">
        <v>29</v>
      </c>
      <c r="B31" s="53" t="s">
        <v>862</v>
      </c>
      <c r="C31" s="31" t="s">
        <v>863</v>
      </c>
      <c r="D31" s="31" t="s">
        <v>809</v>
      </c>
      <c r="E31" s="5">
        <v>8</v>
      </c>
      <c r="F31" s="31">
        <v>66</v>
      </c>
    </row>
    <row r="32" spans="1:6">
      <c r="A32" s="31">
        <v>30</v>
      </c>
      <c r="B32" s="53" t="s">
        <v>864</v>
      </c>
      <c r="C32" s="31" t="s">
        <v>865</v>
      </c>
      <c r="D32" s="31" t="s">
        <v>809</v>
      </c>
      <c r="E32" s="5">
        <v>8</v>
      </c>
      <c r="F32" s="31">
        <v>91</v>
      </c>
    </row>
    <row r="33" spans="1:6">
      <c r="A33" s="31">
        <v>31</v>
      </c>
      <c r="B33" s="53" t="s">
        <v>866</v>
      </c>
      <c r="C33" s="31" t="s">
        <v>867</v>
      </c>
      <c r="D33" s="31" t="s">
        <v>809</v>
      </c>
      <c r="E33" s="5">
        <v>8</v>
      </c>
      <c r="F33" s="31">
        <v>78</v>
      </c>
    </row>
    <row r="34" spans="1:6">
      <c r="A34" s="31">
        <v>32</v>
      </c>
      <c r="B34" s="53" t="s">
        <v>868</v>
      </c>
      <c r="C34" s="31" t="s">
        <v>869</v>
      </c>
      <c r="D34" s="31" t="s">
        <v>809</v>
      </c>
      <c r="E34" s="5">
        <v>8</v>
      </c>
      <c r="F34" s="31">
        <v>65</v>
      </c>
    </row>
    <row r="35" spans="1:6">
      <c r="A35" s="31">
        <v>33</v>
      </c>
      <c r="B35" s="53" t="s">
        <v>870</v>
      </c>
      <c r="C35" s="31" t="s">
        <v>871</v>
      </c>
      <c r="D35" s="31" t="s">
        <v>809</v>
      </c>
      <c r="E35" s="5">
        <v>8</v>
      </c>
      <c r="F35" s="31">
        <v>78</v>
      </c>
    </row>
    <row r="36" spans="1:6">
      <c r="A36" s="31">
        <v>34</v>
      </c>
      <c r="B36" s="53" t="s">
        <v>872</v>
      </c>
      <c r="C36" s="31" t="s">
        <v>873</v>
      </c>
      <c r="D36" s="31" t="s">
        <v>809</v>
      </c>
      <c r="E36" s="5">
        <v>8</v>
      </c>
      <c r="F36" s="31">
        <v>90</v>
      </c>
    </row>
    <row r="37" spans="1:6">
      <c r="A37" s="31">
        <v>35</v>
      </c>
      <c r="B37" s="53" t="s">
        <v>874</v>
      </c>
      <c r="C37" s="31" t="s">
        <v>875</v>
      </c>
      <c r="D37" s="31" t="s">
        <v>809</v>
      </c>
      <c r="E37" s="5">
        <v>8</v>
      </c>
      <c r="F37" s="31">
        <v>80</v>
      </c>
    </row>
    <row r="38" spans="1:6">
      <c r="A38" s="31">
        <v>36</v>
      </c>
      <c r="B38" s="53" t="s">
        <v>876</v>
      </c>
      <c r="C38" s="31" t="s">
        <v>877</v>
      </c>
      <c r="D38" s="31" t="s">
        <v>809</v>
      </c>
      <c r="E38" s="5">
        <v>8</v>
      </c>
      <c r="F38" s="31">
        <v>74</v>
      </c>
    </row>
    <row r="39" spans="1:6">
      <c r="A39" s="31">
        <v>37</v>
      </c>
      <c r="B39" s="53" t="s">
        <v>878</v>
      </c>
      <c r="C39" s="31" t="s">
        <v>879</v>
      </c>
      <c r="D39" s="31" t="s">
        <v>809</v>
      </c>
      <c r="E39" s="5">
        <v>8</v>
      </c>
      <c r="F39" s="31">
        <v>74</v>
      </c>
    </row>
    <row r="40" spans="1:6">
      <c r="A40" s="31">
        <v>38</v>
      </c>
      <c r="B40" s="53" t="s">
        <v>880</v>
      </c>
      <c r="C40" s="31" t="s">
        <v>881</v>
      </c>
      <c r="D40" s="31" t="s">
        <v>809</v>
      </c>
      <c r="E40" s="5">
        <v>8</v>
      </c>
      <c r="F40" s="31">
        <v>69</v>
      </c>
    </row>
    <row r="41" spans="1:6">
      <c r="A41" s="31">
        <v>39</v>
      </c>
      <c r="B41" s="53" t="s">
        <v>882</v>
      </c>
      <c r="C41" s="31" t="s">
        <v>883</v>
      </c>
      <c r="D41" s="31" t="s">
        <v>809</v>
      </c>
      <c r="E41" s="5">
        <v>8</v>
      </c>
      <c r="F41" s="31">
        <v>49</v>
      </c>
    </row>
    <row r="42" spans="1:6">
      <c r="A42" s="31">
        <v>40</v>
      </c>
      <c r="B42" s="53" t="s">
        <v>884</v>
      </c>
      <c r="C42" s="31" t="s">
        <v>885</v>
      </c>
      <c r="D42" s="31" t="s">
        <v>828</v>
      </c>
      <c r="E42" s="5">
        <v>8</v>
      </c>
      <c r="F42" s="31">
        <v>74</v>
      </c>
    </row>
    <row r="43" spans="1:6">
      <c r="A43" s="31">
        <v>41</v>
      </c>
      <c r="B43" s="53" t="s">
        <v>886</v>
      </c>
      <c r="C43" s="31" t="s">
        <v>887</v>
      </c>
      <c r="D43" s="31" t="s">
        <v>809</v>
      </c>
      <c r="E43" s="5">
        <v>8</v>
      </c>
      <c r="F43" s="31">
        <v>76</v>
      </c>
    </row>
    <row r="44" spans="1:6">
      <c r="A44" s="31">
        <v>42</v>
      </c>
      <c r="B44" s="53" t="s">
        <v>888</v>
      </c>
      <c r="C44" s="31" t="s">
        <v>889</v>
      </c>
      <c r="D44" s="31" t="s">
        <v>809</v>
      </c>
      <c r="E44" s="5">
        <v>8</v>
      </c>
      <c r="F44" s="31">
        <v>65</v>
      </c>
    </row>
    <row r="45" spans="1:6">
      <c r="A45" s="31">
        <v>43</v>
      </c>
      <c r="B45" s="53" t="s">
        <v>890</v>
      </c>
      <c r="C45" s="31" t="s">
        <v>891</v>
      </c>
      <c r="D45" s="31" t="s">
        <v>809</v>
      </c>
      <c r="E45" s="5">
        <v>8</v>
      </c>
      <c r="F45" s="31">
        <v>72</v>
      </c>
    </row>
    <row r="46" spans="1:6">
      <c r="A46" s="31">
        <v>44</v>
      </c>
      <c r="B46" s="53" t="s">
        <v>892</v>
      </c>
      <c r="C46" s="31" t="s">
        <v>893</v>
      </c>
      <c r="D46" s="31" t="s">
        <v>809</v>
      </c>
      <c r="E46" s="5">
        <v>8</v>
      </c>
      <c r="F46" s="31">
        <v>69</v>
      </c>
    </row>
    <row r="47" spans="1:6">
      <c r="A47" s="31">
        <v>45</v>
      </c>
      <c r="B47" s="53" t="s">
        <v>894</v>
      </c>
      <c r="C47" s="31" t="s">
        <v>895</v>
      </c>
      <c r="D47" s="31" t="s">
        <v>809</v>
      </c>
      <c r="E47" s="5">
        <v>8</v>
      </c>
      <c r="F47" s="31">
        <v>60</v>
      </c>
    </row>
    <row r="48" spans="1:6">
      <c r="A48" s="31">
        <v>46</v>
      </c>
      <c r="B48" s="53" t="s">
        <v>896</v>
      </c>
      <c r="C48" s="31" t="s">
        <v>897</v>
      </c>
      <c r="D48" s="31" t="s">
        <v>809</v>
      </c>
      <c r="E48" s="5">
        <v>8</v>
      </c>
      <c r="F48" s="31">
        <v>56</v>
      </c>
    </row>
    <row r="49" spans="1:6">
      <c r="A49" s="31">
        <v>47</v>
      </c>
      <c r="B49" s="53" t="s">
        <v>898</v>
      </c>
      <c r="C49" s="31" t="s">
        <v>899</v>
      </c>
      <c r="D49" s="31" t="s">
        <v>809</v>
      </c>
      <c r="E49" s="5">
        <v>8</v>
      </c>
      <c r="F49" s="31">
        <v>61</v>
      </c>
    </row>
    <row r="50" spans="1:6">
      <c r="A50" s="31">
        <v>48</v>
      </c>
      <c r="B50" s="53" t="s">
        <v>900</v>
      </c>
      <c r="C50" s="31" t="s">
        <v>901</v>
      </c>
      <c r="D50" s="31" t="s">
        <v>809</v>
      </c>
      <c r="E50" s="5">
        <v>8</v>
      </c>
      <c r="F50" s="31">
        <v>86</v>
      </c>
    </row>
    <row r="51" spans="1:6">
      <c r="A51" s="31">
        <v>49</v>
      </c>
      <c r="B51" s="53" t="s">
        <v>902</v>
      </c>
      <c r="C51" s="31" t="s">
        <v>903</v>
      </c>
      <c r="D51" s="31" t="s">
        <v>809</v>
      </c>
      <c r="E51" s="5">
        <v>8</v>
      </c>
      <c r="F51" s="31">
        <v>61</v>
      </c>
    </row>
    <row r="52" spans="1:6">
      <c r="A52" s="31">
        <v>50</v>
      </c>
      <c r="B52" s="53" t="s">
        <v>904</v>
      </c>
      <c r="C52" s="31" t="s">
        <v>905</v>
      </c>
      <c r="D52" s="31" t="s">
        <v>809</v>
      </c>
      <c r="E52" s="5">
        <v>8</v>
      </c>
      <c r="F52" s="31">
        <v>86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50"/>
  <sheetViews>
    <sheetView zoomScale="90" zoomScaleNormal="90" workbookViewId="0">
      <pane ySplit="2" topLeftCell="A39" activePane="bottomLeft" state="frozen"/>
      <selection/>
      <selection pane="bottomLeft" activeCell="E18" sqref="E18"/>
    </sheetView>
  </sheetViews>
  <sheetFormatPr defaultColWidth="9" defaultRowHeight="13" outlineLevelCol="5"/>
  <cols>
    <col min="1" max="1" width="5.28181818181818" style="49" customWidth="1"/>
    <col min="2" max="2" width="8.81818181818182" style="50" customWidth="1"/>
    <col min="3" max="3" width="22.4181818181818" style="51" customWidth="1"/>
    <col min="4" max="4" width="14.5454545454545" style="51" customWidth="1"/>
    <col min="5" max="5" width="12.9272727272727" style="51" customWidth="1"/>
    <col min="6" max="6" width="12.8181818181818" style="49" customWidth="1"/>
    <col min="7" max="7" width="66.7181818181818" style="49" customWidth="1"/>
    <col min="8" max="8" width="19.8545454545455" style="49" customWidth="1"/>
    <col min="9" max="16384" width="9" style="49"/>
  </cols>
  <sheetData>
    <row r="1" ht="47" customHeight="1" spans="1:6">
      <c r="A1" s="52" t="s">
        <v>906</v>
      </c>
      <c r="B1" s="31"/>
      <c r="C1" s="31"/>
      <c r="D1" s="31"/>
      <c r="E1" s="31"/>
      <c r="F1" s="31"/>
    </row>
    <row r="2" s="49" customFormat="1" ht="20" customHeight="1" spans="1:6">
      <c r="A2" s="31" t="s">
        <v>1</v>
      </c>
      <c r="B2" s="53" t="s">
        <v>2</v>
      </c>
      <c r="C2" s="31" t="s">
        <v>3</v>
      </c>
      <c r="D2" s="53" t="s">
        <v>4</v>
      </c>
      <c r="E2" s="6" t="s">
        <v>5</v>
      </c>
      <c r="F2" s="31" t="s">
        <v>6</v>
      </c>
    </row>
    <row r="3" s="49" customFormat="1" spans="1:6">
      <c r="A3" s="31">
        <v>1</v>
      </c>
      <c r="B3" s="53" t="s">
        <v>907</v>
      </c>
      <c r="C3" s="31" t="s">
        <v>908</v>
      </c>
      <c r="D3" s="31" t="s">
        <v>909</v>
      </c>
      <c r="E3" s="5">
        <v>7</v>
      </c>
      <c r="F3" s="31">
        <v>87</v>
      </c>
    </row>
    <row r="4" s="49" customFormat="1" spans="1:6">
      <c r="A4" s="31">
        <v>2</v>
      </c>
      <c r="B4" s="53" t="s">
        <v>910</v>
      </c>
      <c r="C4" s="31" t="s">
        <v>911</v>
      </c>
      <c r="D4" s="31" t="s">
        <v>909</v>
      </c>
      <c r="E4" s="5">
        <v>7</v>
      </c>
      <c r="F4" s="31">
        <v>58</v>
      </c>
    </row>
    <row r="5" s="49" customFormat="1" spans="1:6">
      <c r="A5" s="31">
        <v>3</v>
      </c>
      <c r="B5" s="53" t="s">
        <v>912</v>
      </c>
      <c r="C5" s="31" t="s">
        <v>913</v>
      </c>
      <c r="D5" s="31" t="s">
        <v>909</v>
      </c>
      <c r="E5" s="5">
        <v>7</v>
      </c>
      <c r="F5" s="31">
        <v>84</v>
      </c>
    </row>
    <row r="6" s="49" customFormat="1" spans="1:6">
      <c r="A6" s="31">
        <v>4</v>
      </c>
      <c r="B6" s="53" t="s">
        <v>914</v>
      </c>
      <c r="C6" s="31" t="s">
        <v>915</v>
      </c>
      <c r="D6" s="31" t="s">
        <v>909</v>
      </c>
      <c r="E6" s="5">
        <v>7</v>
      </c>
      <c r="F6" s="31" t="s">
        <v>16</v>
      </c>
    </row>
    <row r="7" s="49" customFormat="1" spans="1:6">
      <c r="A7" s="31">
        <v>5</v>
      </c>
      <c r="B7" s="53" t="s">
        <v>916</v>
      </c>
      <c r="C7" s="31" t="s">
        <v>917</v>
      </c>
      <c r="D7" s="31" t="s">
        <v>909</v>
      </c>
      <c r="E7" s="5">
        <v>7</v>
      </c>
      <c r="F7" s="31">
        <v>62</v>
      </c>
    </row>
    <row r="8" s="49" customFormat="1" spans="1:6">
      <c r="A8" s="31">
        <v>6</v>
      </c>
      <c r="B8" s="53" t="s">
        <v>918</v>
      </c>
      <c r="C8" s="31" t="s">
        <v>919</v>
      </c>
      <c r="D8" s="31" t="s">
        <v>909</v>
      </c>
      <c r="E8" s="5">
        <v>7</v>
      </c>
      <c r="F8" s="31">
        <v>50</v>
      </c>
    </row>
    <row r="9" s="49" customFormat="1" spans="1:6">
      <c r="A9" s="31">
        <v>7</v>
      </c>
      <c r="B9" s="53" t="s">
        <v>920</v>
      </c>
      <c r="C9" s="31" t="s">
        <v>921</v>
      </c>
      <c r="D9" s="31" t="s">
        <v>909</v>
      </c>
      <c r="E9" s="5">
        <v>7</v>
      </c>
      <c r="F9" s="31">
        <v>86</v>
      </c>
    </row>
    <row r="10" s="49" customFormat="1" spans="1:6">
      <c r="A10" s="31">
        <v>8</v>
      </c>
      <c r="B10" s="53" t="s">
        <v>922</v>
      </c>
      <c r="C10" s="31" t="s">
        <v>923</v>
      </c>
      <c r="D10" s="31" t="s">
        <v>909</v>
      </c>
      <c r="E10" s="5">
        <v>7</v>
      </c>
      <c r="F10" s="31">
        <v>66</v>
      </c>
    </row>
    <row r="11" s="49" customFormat="1" spans="1:6">
      <c r="A11" s="31">
        <v>9</v>
      </c>
      <c r="B11" s="53" t="s">
        <v>924</v>
      </c>
      <c r="C11" s="31" t="s">
        <v>925</v>
      </c>
      <c r="D11" s="31" t="s">
        <v>909</v>
      </c>
      <c r="E11" s="5">
        <v>7</v>
      </c>
      <c r="F11" s="31">
        <v>76</v>
      </c>
    </row>
    <row r="12" s="49" customFormat="1" spans="1:6">
      <c r="A12" s="31">
        <v>10</v>
      </c>
      <c r="B12" s="53" t="s">
        <v>926</v>
      </c>
      <c r="C12" s="31" t="s">
        <v>927</v>
      </c>
      <c r="D12" s="31" t="s">
        <v>909</v>
      </c>
      <c r="E12" s="5">
        <v>7</v>
      </c>
      <c r="F12" s="31">
        <v>79</v>
      </c>
    </row>
    <row r="13" s="49" customFormat="1" spans="1:6">
      <c r="A13" s="31">
        <v>11</v>
      </c>
      <c r="B13" s="53" t="s">
        <v>928</v>
      </c>
      <c r="C13" s="31" t="s">
        <v>185</v>
      </c>
      <c r="D13" s="31" t="s">
        <v>909</v>
      </c>
      <c r="E13" s="5">
        <v>7</v>
      </c>
      <c r="F13" s="31">
        <v>65</v>
      </c>
    </row>
    <row r="14" s="49" customFormat="1" spans="1:6">
      <c r="A14" s="31">
        <v>12</v>
      </c>
      <c r="B14" s="53" t="s">
        <v>929</v>
      </c>
      <c r="C14" s="31" t="s">
        <v>930</v>
      </c>
      <c r="D14" s="31" t="s">
        <v>909</v>
      </c>
      <c r="E14" s="5">
        <v>7</v>
      </c>
      <c r="F14" s="31">
        <v>77</v>
      </c>
    </row>
    <row r="15" s="49" customFormat="1" spans="1:6">
      <c r="A15" s="31">
        <v>13</v>
      </c>
      <c r="B15" s="53" t="s">
        <v>931</v>
      </c>
      <c r="C15" s="31" t="s">
        <v>599</v>
      </c>
      <c r="D15" s="31" t="s">
        <v>909</v>
      </c>
      <c r="E15" s="5">
        <v>7</v>
      </c>
      <c r="F15" s="31">
        <v>67</v>
      </c>
    </row>
    <row r="16" s="49" customFormat="1" spans="1:6">
      <c r="A16" s="31">
        <v>14</v>
      </c>
      <c r="B16" s="53" t="s">
        <v>932</v>
      </c>
      <c r="C16" s="31" t="s">
        <v>933</v>
      </c>
      <c r="D16" s="31" t="s">
        <v>909</v>
      </c>
      <c r="E16" s="5">
        <v>7</v>
      </c>
      <c r="F16" s="31">
        <v>71</v>
      </c>
    </row>
    <row r="17" s="49" customFormat="1" spans="1:6">
      <c r="A17" s="31">
        <v>15</v>
      </c>
      <c r="B17" s="53" t="s">
        <v>934</v>
      </c>
      <c r="C17" s="31" t="s">
        <v>935</v>
      </c>
      <c r="D17" s="31" t="s">
        <v>909</v>
      </c>
      <c r="E17" s="5">
        <v>7</v>
      </c>
      <c r="F17" s="31">
        <v>83</v>
      </c>
    </row>
    <row r="18" s="49" customFormat="1" spans="1:6">
      <c r="A18" s="31">
        <v>16</v>
      </c>
      <c r="B18" s="53" t="s">
        <v>936</v>
      </c>
      <c r="C18" s="31" t="s">
        <v>937</v>
      </c>
      <c r="D18" s="31" t="s">
        <v>909</v>
      </c>
      <c r="E18" s="5">
        <v>7</v>
      </c>
      <c r="F18" s="31">
        <v>78</v>
      </c>
    </row>
    <row r="19" s="49" customFormat="1" spans="1:6">
      <c r="A19" s="31">
        <v>17</v>
      </c>
      <c r="B19" s="53" t="s">
        <v>938</v>
      </c>
      <c r="C19" s="31" t="s">
        <v>939</v>
      </c>
      <c r="D19" s="31" t="s">
        <v>909</v>
      </c>
      <c r="E19" s="5">
        <v>7</v>
      </c>
      <c r="F19" s="31">
        <v>85</v>
      </c>
    </row>
    <row r="20" s="49" customFormat="1" spans="1:6">
      <c r="A20" s="31">
        <v>18</v>
      </c>
      <c r="B20" s="53" t="s">
        <v>940</v>
      </c>
      <c r="C20" s="31" t="s">
        <v>941</v>
      </c>
      <c r="D20" s="31" t="s">
        <v>942</v>
      </c>
      <c r="E20" s="5">
        <v>7</v>
      </c>
      <c r="F20" s="31">
        <v>60</v>
      </c>
    </row>
    <row r="21" s="49" customFormat="1" ht="14.5" spans="1:6">
      <c r="A21" s="31">
        <v>19</v>
      </c>
      <c r="B21" s="53" t="s">
        <v>943</v>
      </c>
      <c r="C21" s="31" t="s">
        <v>944</v>
      </c>
      <c r="D21" s="31" t="s">
        <v>945</v>
      </c>
      <c r="E21" s="5">
        <v>7</v>
      </c>
      <c r="F21" s="31">
        <v>69</v>
      </c>
    </row>
    <row r="22" s="49" customFormat="1" spans="1:6">
      <c r="A22" s="31">
        <v>20</v>
      </c>
      <c r="B22" s="53" t="s">
        <v>946</v>
      </c>
      <c r="C22" s="31" t="s">
        <v>947</v>
      </c>
      <c r="D22" s="31" t="s">
        <v>909</v>
      </c>
      <c r="E22" s="5">
        <v>7</v>
      </c>
      <c r="F22" s="31">
        <v>74</v>
      </c>
    </row>
    <row r="23" s="49" customFormat="1" spans="1:6">
      <c r="A23" s="31">
        <v>21</v>
      </c>
      <c r="B23" s="53" t="s">
        <v>948</v>
      </c>
      <c r="C23" s="31" t="s">
        <v>949</v>
      </c>
      <c r="D23" s="31" t="s">
        <v>909</v>
      </c>
      <c r="E23" s="5">
        <v>7</v>
      </c>
      <c r="F23" s="31">
        <v>58</v>
      </c>
    </row>
    <row r="24" s="49" customFormat="1" spans="1:6">
      <c r="A24" s="31">
        <v>22</v>
      </c>
      <c r="B24" s="53" t="s">
        <v>950</v>
      </c>
      <c r="C24" s="31" t="s">
        <v>951</v>
      </c>
      <c r="D24" s="31" t="s">
        <v>909</v>
      </c>
      <c r="E24" s="5">
        <v>7</v>
      </c>
      <c r="F24" s="31">
        <v>76</v>
      </c>
    </row>
    <row r="25" s="49" customFormat="1" spans="1:6">
      <c r="A25" s="31">
        <v>23</v>
      </c>
      <c r="B25" s="53" t="s">
        <v>952</v>
      </c>
      <c r="C25" s="31" t="s">
        <v>953</v>
      </c>
      <c r="D25" s="31" t="s">
        <v>909</v>
      </c>
      <c r="E25" s="5">
        <v>7</v>
      </c>
      <c r="F25" s="31">
        <v>72</v>
      </c>
    </row>
    <row r="26" s="49" customFormat="1" spans="1:6">
      <c r="A26" s="31">
        <v>24</v>
      </c>
      <c r="B26" s="53" t="s">
        <v>954</v>
      </c>
      <c r="C26" s="31" t="s">
        <v>955</v>
      </c>
      <c r="D26" s="31" t="s">
        <v>909</v>
      </c>
      <c r="E26" s="5">
        <v>7</v>
      </c>
      <c r="F26" s="31">
        <v>69</v>
      </c>
    </row>
    <row r="27" s="49" customFormat="1" spans="1:6">
      <c r="A27" s="31">
        <v>25</v>
      </c>
      <c r="B27" s="53" t="s">
        <v>956</v>
      </c>
      <c r="C27" s="31" t="s">
        <v>957</v>
      </c>
      <c r="D27" s="31" t="s">
        <v>909</v>
      </c>
      <c r="E27" s="5">
        <v>7</v>
      </c>
      <c r="F27" s="31" t="s">
        <v>16</v>
      </c>
    </row>
    <row r="28" s="49" customFormat="1" spans="1:6">
      <c r="A28" s="31">
        <v>26</v>
      </c>
      <c r="B28" s="53" t="s">
        <v>958</v>
      </c>
      <c r="C28" s="31" t="s">
        <v>959</v>
      </c>
      <c r="D28" s="31" t="s">
        <v>909</v>
      </c>
      <c r="E28" s="5">
        <v>7</v>
      </c>
      <c r="F28" s="31">
        <v>67</v>
      </c>
    </row>
    <row r="29" s="49" customFormat="1" spans="1:6">
      <c r="A29" s="31">
        <v>27</v>
      </c>
      <c r="B29" s="53" t="s">
        <v>960</v>
      </c>
      <c r="C29" s="31" t="s">
        <v>961</v>
      </c>
      <c r="D29" s="31" t="s">
        <v>909</v>
      </c>
      <c r="E29" s="5">
        <v>7</v>
      </c>
      <c r="F29" s="31">
        <v>83</v>
      </c>
    </row>
    <row r="30" s="49" customFormat="1" spans="1:6">
      <c r="A30" s="31">
        <v>28</v>
      </c>
      <c r="B30" s="53" t="s">
        <v>962</v>
      </c>
      <c r="C30" s="31" t="s">
        <v>963</v>
      </c>
      <c r="D30" s="31" t="s">
        <v>909</v>
      </c>
      <c r="E30" s="5">
        <v>7</v>
      </c>
      <c r="F30" s="31">
        <v>90</v>
      </c>
    </row>
    <row r="31" s="49" customFormat="1" spans="1:6">
      <c r="A31" s="31">
        <v>29</v>
      </c>
      <c r="B31" s="53" t="s">
        <v>964</v>
      </c>
      <c r="C31" s="31" t="s">
        <v>965</v>
      </c>
      <c r="D31" s="31" t="s">
        <v>909</v>
      </c>
      <c r="E31" s="5">
        <v>7</v>
      </c>
      <c r="F31" s="31">
        <v>58</v>
      </c>
    </row>
    <row r="32" s="49" customFormat="1" spans="1:6">
      <c r="A32" s="31">
        <v>30</v>
      </c>
      <c r="B32" s="53" t="s">
        <v>966</v>
      </c>
      <c r="C32" s="31" t="s">
        <v>967</v>
      </c>
      <c r="D32" s="31" t="s">
        <v>909</v>
      </c>
      <c r="E32" s="5">
        <v>7</v>
      </c>
      <c r="F32" s="31">
        <v>91</v>
      </c>
    </row>
    <row r="33" s="49" customFormat="1" spans="1:6">
      <c r="A33" s="31">
        <v>31</v>
      </c>
      <c r="B33" s="53" t="s">
        <v>968</v>
      </c>
      <c r="C33" s="31" t="s">
        <v>969</v>
      </c>
      <c r="D33" s="31" t="s">
        <v>909</v>
      </c>
      <c r="E33" s="5">
        <v>7</v>
      </c>
      <c r="F33" s="31">
        <v>60</v>
      </c>
    </row>
    <row r="34" s="49" customFormat="1" spans="1:6">
      <c r="A34" s="31">
        <v>32</v>
      </c>
      <c r="B34" s="53" t="s">
        <v>970</v>
      </c>
      <c r="C34" s="31" t="s">
        <v>971</v>
      </c>
      <c r="D34" s="31" t="s">
        <v>909</v>
      </c>
      <c r="E34" s="5">
        <v>7</v>
      </c>
      <c r="F34" s="31">
        <v>68</v>
      </c>
    </row>
    <row r="35" s="49" customFormat="1" spans="1:6">
      <c r="A35" s="31">
        <v>33</v>
      </c>
      <c r="B35" s="53" t="s">
        <v>972</v>
      </c>
      <c r="C35" s="31" t="s">
        <v>973</v>
      </c>
      <c r="D35" s="31" t="s">
        <v>909</v>
      </c>
      <c r="E35" s="5">
        <v>7</v>
      </c>
      <c r="F35" s="31">
        <v>85</v>
      </c>
    </row>
    <row r="36" s="49" customFormat="1" spans="1:6">
      <c r="A36" s="31">
        <v>34</v>
      </c>
      <c r="B36" s="53" t="s">
        <v>974</v>
      </c>
      <c r="C36" s="31" t="s">
        <v>975</v>
      </c>
      <c r="D36" s="31" t="s">
        <v>909</v>
      </c>
      <c r="E36" s="5">
        <v>7</v>
      </c>
      <c r="F36" s="31">
        <v>65</v>
      </c>
    </row>
    <row r="37" s="49" customFormat="1" spans="1:6">
      <c r="A37" s="31">
        <v>35</v>
      </c>
      <c r="B37" s="53" t="s">
        <v>976</v>
      </c>
      <c r="C37" s="31" t="s">
        <v>977</v>
      </c>
      <c r="D37" s="31" t="s">
        <v>909</v>
      </c>
      <c r="E37" s="5">
        <v>7</v>
      </c>
      <c r="F37" s="31" t="s">
        <v>16</v>
      </c>
    </row>
    <row r="38" s="49" customFormat="1" spans="1:6">
      <c r="A38" s="31">
        <v>36</v>
      </c>
      <c r="B38" s="53" t="s">
        <v>978</v>
      </c>
      <c r="C38" s="31" t="s">
        <v>979</v>
      </c>
      <c r="D38" s="31" t="s">
        <v>909</v>
      </c>
      <c r="E38" s="5">
        <v>7</v>
      </c>
      <c r="F38" s="31">
        <v>80</v>
      </c>
    </row>
    <row r="39" s="49" customFormat="1" spans="1:6">
      <c r="A39" s="31">
        <v>37</v>
      </c>
      <c r="B39" s="53" t="s">
        <v>980</v>
      </c>
      <c r="C39" s="31" t="s">
        <v>981</v>
      </c>
      <c r="D39" s="31" t="s">
        <v>909</v>
      </c>
      <c r="E39" s="5">
        <v>7</v>
      </c>
      <c r="F39" s="31">
        <v>68</v>
      </c>
    </row>
    <row r="40" s="49" customFormat="1" spans="1:6">
      <c r="A40" s="31">
        <v>38</v>
      </c>
      <c r="B40" s="53" t="s">
        <v>982</v>
      </c>
      <c r="C40" s="31" t="s">
        <v>983</v>
      </c>
      <c r="D40" s="31" t="s">
        <v>909</v>
      </c>
      <c r="E40" s="5">
        <v>7</v>
      </c>
      <c r="F40" s="31">
        <v>81</v>
      </c>
    </row>
    <row r="41" s="49" customFormat="1" spans="1:6">
      <c r="A41" s="31">
        <v>39</v>
      </c>
      <c r="B41" s="53" t="s">
        <v>984</v>
      </c>
      <c r="C41" s="31" t="s">
        <v>985</v>
      </c>
      <c r="D41" s="31" t="s">
        <v>909</v>
      </c>
      <c r="E41" s="5">
        <v>7</v>
      </c>
      <c r="F41" s="31" t="s">
        <v>16</v>
      </c>
    </row>
    <row r="42" s="49" customFormat="1" spans="1:6">
      <c r="A42" s="31">
        <v>40</v>
      </c>
      <c r="B42" s="53" t="s">
        <v>986</v>
      </c>
      <c r="C42" s="31" t="s">
        <v>987</v>
      </c>
      <c r="D42" s="31" t="s">
        <v>909</v>
      </c>
      <c r="E42" s="5">
        <v>7</v>
      </c>
      <c r="F42" s="31">
        <v>86</v>
      </c>
    </row>
    <row r="43" s="49" customFormat="1" spans="1:6">
      <c r="A43" s="31">
        <v>41</v>
      </c>
      <c r="B43" s="53" t="s">
        <v>988</v>
      </c>
      <c r="C43" s="31" t="s">
        <v>440</v>
      </c>
      <c r="D43" s="31" t="s">
        <v>909</v>
      </c>
      <c r="E43" s="5">
        <v>7</v>
      </c>
      <c r="F43" s="31">
        <v>75</v>
      </c>
    </row>
    <row r="44" s="49" customFormat="1" spans="1:6">
      <c r="A44" s="31">
        <v>42</v>
      </c>
      <c r="B44" s="53" t="s">
        <v>989</v>
      </c>
      <c r="C44" s="31" t="s">
        <v>990</v>
      </c>
      <c r="D44" s="31" t="s">
        <v>909</v>
      </c>
      <c r="E44" s="5">
        <v>7</v>
      </c>
      <c r="F44" s="31">
        <v>82</v>
      </c>
    </row>
    <row r="45" s="49" customFormat="1" spans="1:6">
      <c r="A45" s="31">
        <v>43</v>
      </c>
      <c r="B45" s="53" t="s">
        <v>991</v>
      </c>
      <c r="C45" s="31" t="s">
        <v>992</v>
      </c>
      <c r="D45" s="31" t="s">
        <v>909</v>
      </c>
      <c r="E45" s="5">
        <v>7</v>
      </c>
      <c r="F45" s="31">
        <v>93</v>
      </c>
    </row>
    <row r="46" s="49" customFormat="1" spans="1:6">
      <c r="A46" s="31">
        <v>44</v>
      </c>
      <c r="B46" s="53" t="s">
        <v>993</v>
      </c>
      <c r="C46" s="31" t="s">
        <v>994</v>
      </c>
      <c r="D46" s="31" t="s">
        <v>909</v>
      </c>
      <c r="E46" s="5">
        <v>7</v>
      </c>
      <c r="F46" s="31">
        <v>69</v>
      </c>
    </row>
    <row r="47" s="49" customFormat="1" spans="1:6">
      <c r="A47" s="31">
        <v>45</v>
      </c>
      <c r="B47" s="53" t="s">
        <v>995</v>
      </c>
      <c r="C47" s="31" t="s">
        <v>996</v>
      </c>
      <c r="D47" s="31" t="s">
        <v>909</v>
      </c>
      <c r="E47" s="5">
        <v>7</v>
      </c>
      <c r="F47" s="31">
        <v>60</v>
      </c>
    </row>
    <row r="48" s="49" customFormat="1" spans="1:6">
      <c r="A48" s="31">
        <v>46</v>
      </c>
      <c r="B48" s="53" t="s">
        <v>997</v>
      </c>
      <c r="C48" s="31" t="s">
        <v>998</v>
      </c>
      <c r="D48" s="31" t="s">
        <v>909</v>
      </c>
      <c r="E48" s="5">
        <v>7</v>
      </c>
      <c r="F48" s="31">
        <v>91</v>
      </c>
    </row>
    <row r="49" s="49" customFormat="1" spans="1:6">
      <c r="A49" s="31">
        <v>47</v>
      </c>
      <c r="B49" s="53" t="s">
        <v>999</v>
      </c>
      <c r="C49" s="31" t="s">
        <v>1000</v>
      </c>
      <c r="D49" s="31" t="s">
        <v>909</v>
      </c>
      <c r="E49" s="5">
        <v>7</v>
      </c>
      <c r="F49" s="31">
        <v>66</v>
      </c>
    </row>
    <row r="50" s="49" customFormat="1" spans="1:6">
      <c r="A50" s="31">
        <v>48</v>
      </c>
      <c r="B50" s="53" t="s">
        <v>1001</v>
      </c>
      <c r="C50" s="31" t="s">
        <v>1002</v>
      </c>
      <c r="D50" s="31" t="s">
        <v>909</v>
      </c>
      <c r="E50" s="5">
        <v>7</v>
      </c>
      <c r="F50" s="31">
        <v>78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44"/>
  <sheetViews>
    <sheetView zoomScale="90" zoomScaleNormal="90" workbookViewId="0">
      <pane ySplit="2" topLeftCell="A32" activePane="bottomLeft" state="frozen"/>
      <selection/>
      <selection pane="bottomLeft" activeCell="E18" sqref="E18"/>
    </sheetView>
  </sheetViews>
  <sheetFormatPr defaultColWidth="9" defaultRowHeight="13" outlineLevelCol="5"/>
  <cols>
    <col min="1" max="1" width="5.28181818181818" style="49" customWidth="1"/>
    <col min="2" max="2" width="8.81818181818182" style="50" customWidth="1"/>
    <col min="3" max="3" width="22.4181818181818" style="51" customWidth="1"/>
    <col min="4" max="4" width="14.5454545454545" style="51" customWidth="1"/>
    <col min="5" max="5" width="12.9272727272727" style="51" customWidth="1"/>
    <col min="6" max="6" width="12.8181818181818" style="49" customWidth="1"/>
    <col min="7" max="7" width="66.7181818181818" style="49" customWidth="1"/>
    <col min="8" max="8" width="19.8545454545455" style="49" customWidth="1"/>
    <col min="9" max="16384" width="9" style="49"/>
  </cols>
  <sheetData>
    <row r="1" ht="47" customHeight="1" spans="1:6">
      <c r="A1" s="52" t="s">
        <v>906</v>
      </c>
      <c r="B1" s="31"/>
      <c r="C1" s="31"/>
      <c r="D1" s="31"/>
      <c r="E1" s="31"/>
      <c r="F1" s="31"/>
    </row>
    <row r="2" s="49" customFormat="1" ht="20" customHeight="1" spans="1:6">
      <c r="A2" s="31" t="s">
        <v>1</v>
      </c>
      <c r="B2" s="53" t="s">
        <v>2</v>
      </c>
      <c r="C2" s="31" t="s">
        <v>3</v>
      </c>
      <c r="D2" s="53" t="s">
        <v>4</v>
      </c>
      <c r="E2" s="7" t="s">
        <v>5</v>
      </c>
      <c r="F2" s="31" t="s">
        <v>6</v>
      </c>
    </row>
    <row r="3" s="49" customFormat="1" spans="1:6">
      <c r="A3" s="32">
        <v>1</v>
      </c>
      <c r="B3" s="53" t="s">
        <v>1003</v>
      </c>
      <c r="C3" s="31" t="s">
        <v>1004</v>
      </c>
      <c r="D3" s="31" t="s">
        <v>1005</v>
      </c>
      <c r="E3" s="9">
        <v>7</v>
      </c>
      <c r="F3" s="33">
        <v>52</v>
      </c>
    </row>
    <row r="4" s="49" customFormat="1" spans="1:6">
      <c r="A4" s="32">
        <v>2</v>
      </c>
      <c r="B4" s="53" t="s">
        <v>1006</v>
      </c>
      <c r="C4" s="31" t="s">
        <v>1007</v>
      </c>
      <c r="D4" s="31" t="s">
        <v>1008</v>
      </c>
      <c r="E4" s="9">
        <v>7</v>
      </c>
      <c r="F4" s="33">
        <v>76</v>
      </c>
    </row>
    <row r="5" s="49" customFormat="1" spans="1:6">
      <c r="A5" s="32">
        <v>3</v>
      </c>
      <c r="B5" s="53" t="s">
        <v>1009</v>
      </c>
      <c r="C5" s="31" t="s">
        <v>1010</v>
      </c>
      <c r="D5" s="31" t="s">
        <v>1008</v>
      </c>
      <c r="E5" s="9">
        <v>7</v>
      </c>
      <c r="F5" s="33">
        <v>66</v>
      </c>
    </row>
    <row r="6" s="49" customFormat="1" spans="1:6">
      <c r="A6" s="32">
        <v>4</v>
      </c>
      <c r="B6" s="53" t="s">
        <v>1011</v>
      </c>
      <c r="C6" s="31" t="s">
        <v>1012</v>
      </c>
      <c r="D6" s="31" t="s">
        <v>1008</v>
      </c>
      <c r="E6" s="9">
        <v>7</v>
      </c>
      <c r="F6" s="33">
        <v>80</v>
      </c>
    </row>
    <row r="7" s="49" customFormat="1" spans="1:6">
      <c r="A7" s="32">
        <v>5</v>
      </c>
      <c r="B7" s="53" t="s">
        <v>1013</v>
      </c>
      <c r="C7" s="31" t="s">
        <v>1014</v>
      </c>
      <c r="D7" s="31" t="s">
        <v>1008</v>
      </c>
      <c r="E7" s="9">
        <v>7</v>
      </c>
      <c r="F7" s="33">
        <v>85</v>
      </c>
    </row>
    <row r="8" s="49" customFormat="1" spans="1:6">
      <c r="A8" s="32">
        <v>6</v>
      </c>
      <c r="B8" s="53" t="s">
        <v>1015</v>
      </c>
      <c r="C8" s="31" t="s">
        <v>1016</v>
      </c>
      <c r="D8" s="31" t="s">
        <v>1008</v>
      </c>
      <c r="E8" s="9">
        <v>7</v>
      </c>
      <c r="F8" s="33">
        <v>81</v>
      </c>
    </row>
    <row r="9" s="49" customFormat="1" spans="1:6">
      <c r="A9" s="32">
        <v>7</v>
      </c>
      <c r="B9" s="53" t="s">
        <v>1017</v>
      </c>
      <c r="C9" s="31" t="s">
        <v>1018</v>
      </c>
      <c r="D9" s="31" t="s">
        <v>1008</v>
      </c>
      <c r="E9" s="9">
        <v>7</v>
      </c>
      <c r="F9" s="33">
        <v>70</v>
      </c>
    </row>
    <row r="10" s="49" customFormat="1" spans="1:6">
      <c r="A10" s="32">
        <v>8</v>
      </c>
      <c r="B10" s="53" t="s">
        <v>1019</v>
      </c>
      <c r="C10" s="31" t="s">
        <v>1020</v>
      </c>
      <c r="D10" s="31" t="s">
        <v>1008</v>
      </c>
      <c r="E10" s="9">
        <v>7</v>
      </c>
      <c r="F10" s="33">
        <v>82</v>
      </c>
    </row>
    <row r="11" s="49" customFormat="1" spans="1:6">
      <c r="A11" s="32">
        <v>9</v>
      </c>
      <c r="B11" s="53" t="s">
        <v>1021</v>
      </c>
      <c r="C11" s="31" t="s">
        <v>1022</v>
      </c>
      <c r="D11" s="31" t="s">
        <v>1008</v>
      </c>
      <c r="E11" s="9">
        <v>7</v>
      </c>
      <c r="F11" s="33">
        <v>91</v>
      </c>
    </row>
    <row r="12" s="49" customFormat="1" spans="1:6">
      <c r="A12" s="32">
        <v>10</v>
      </c>
      <c r="B12" s="53" t="s">
        <v>1023</v>
      </c>
      <c r="C12" s="31" t="s">
        <v>1024</v>
      </c>
      <c r="D12" s="31" t="s">
        <v>1008</v>
      </c>
      <c r="E12" s="9">
        <v>7</v>
      </c>
      <c r="F12" s="33">
        <v>74</v>
      </c>
    </row>
    <row r="13" s="49" customFormat="1" spans="1:6">
      <c r="A13" s="32">
        <v>11</v>
      </c>
      <c r="B13" s="53" t="s">
        <v>1025</v>
      </c>
      <c r="C13" s="31" t="s">
        <v>591</v>
      </c>
      <c r="D13" s="31" t="s">
        <v>1008</v>
      </c>
      <c r="E13" s="9">
        <v>7</v>
      </c>
      <c r="F13" s="33">
        <v>93</v>
      </c>
    </row>
    <row r="14" s="49" customFormat="1" spans="1:6">
      <c r="A14" s="32">
        <v>12</v>
      </c>
      <c r="B14" s="53" t="s">
        <v>1026</v>
      </c>
      <c r="C14" s="31" t="s">
        <v>1027</v>
      </c>
      <c r="D14" s="31" t="s">
        <v>1008</v>
      </c>
      <c r="E14" s="9">
        <v>7</v>
      </c>
      <c r="F14" s="33">
        <v>75</v>
      </c>
    </row>
    <row r="15" s="49" customFormat="1" spans="1:6">
      <c r="A15" s="32">
        <v>13</v>
      </c>
      <c r="B15" s="53" t="s">
        <v>1028</v>
      </c>
      <c r="C15" s="31" t="s">
        <v>1029</v>
      </c>
      <c r="D15" s="31" t="s">
        <v>1008</v>
      </c>
      <c r="E15" s="9">
        <v>7</v>
      </c>
      <c r="F15" s="33">
        <v>53</v>
      </c>
    </row>
    <row r="16" s="49" customFormat="1" spans="1:6">
      <c r="A16" s="32">
        <v>14</v>
      </c>
      <c r="B16" s="53" t="s">
        <v>1030</v>
      </c>
      <c r="C16" s="31" t="s">
        <v>1031</v>
      </c>
      <c r="D16" s="31" t="s">
        <v>1008</v>
      </c>
      <c r="E16" s="9">
        <v>7</v>
      </c>
      <c r="F16" s="33">
        <v>71</v>
      </c>
    </row>
    <row r="17" s="49" customFormat="1" spans="1:6">
      <c r="A17" s="32">
        <v>15</v>
      </c>
      <c r="B17" s="53" t="s">
        <v>1032</v>
      </c>
      <c r="C17" s="31" t="s">
        <v>1033</v>
      </c>
      <c r="D17" s="31" t="s">
        <v>1008</v>
      </c>
      <c r="E17" s="9">
        <v>7</v>
      </c>
      <c r="F17" s="33">
        <v>61</v>
      </c>
    </row>
    <row r="18" s="49" customFormat="1" spans="1:6">
      <c r="A18" s="32">
        <v>16</v>
      </c>
      <c r="B18" s="53" t="s">
        <v>1034</v>
      </c>
      <c r="C18" s="31" t="s">
        <v>1035</v>
      </c>
      <c r="D18" s="31" t="s">
        <v>1008</v>
      </c>
      <c r="E18" s="9">
        <v>7</v>
      </c>
      <c r="F18" s="33">
        <v>77</v>
      </c>
    </row>
    <row r="19" s="49" customFormat="1" spans="1:6">
      <c r="A19" s="32">
        <v>17</v>
      </c>
      <c r="B19" s="53" t="s">
        <v>1036</v>
      </c>
      <c r="C19" s="31" t="s">
        <v>1037</v>
      </c>
      <c r="D19" s="31" t="s">
        <v>1008</v>
      </c>
      <c r="E19" s="9">
        <v>7</v>
      </c>
      <c r="F19" s="33">
        <v>86</v>
      </c>
    </row>
    <row r="20" s="49" customFormat="1" spans="1:6">
      <c r="A20" s="32">
        <v>18</v>
      </c>
      <c r="B20" s="53" t="s">
        <v>1038</v>
      </c>
      <c r="C20" s="31" t="s">
        <v>1039</v>
      </c>
      <c r="D20" s="31" t="s">
        <v>1008</v>
      </c>
      <c r="E20" s="9">
        <v>7</v>
      </c>
      <c r="F20" s="33">
        <v>67</v>
      </c>
    </row>
    <row r="21" s="49" customFormat="1" spans="1:6">
      <c r="A21" s="32">
        <v>19</v>
      </c>
      <c r="B21" s="53" t="s">
        <v>1040</v>
      </c>
      <c r="C21" s="31" t="s">
        <v>1041</v>
      </c>
      <c r="D21" s="31" t="s">
        <v>1008</v>
      </c>
      <c r="E21" s="9">
        <v>7</v>
      </c>
      <c r="F21" s="33">
        <v>75</v>
      </c>
    </row>
    <row r="22" s="49" customFormat="1" spans="1:6">
      <c r="A22" s="32">
        <v>20</v>
      </c>
      <c r="B22" s="53" t="s">
        <v>1042</v>
      </c>
      <c r="C22" s="31" t="s">
        <v>1043</v>
      </c>
      <c r="D22" s="31" t="s">
        <v>1008</v>
      </c>
      <c r="E22" s="9">
        <v>7</v>
      </c>
      <c r="F22" s="33">
        <v>64</v>
      </c>
    </row>
    <row r="23" s="49" customFormat="1" spans="1:6">
      <c r="A23" s="32">
        <v>21</v>
      </c>
      <c r="B23" s="53" t="s">
        <v>1044</v>
      </c>
      <c r="C23" s="31" t="s">
        <v>1045</v>
      </c>
      <c r="D23" s="31" t="s">
        <v>1008</v>
      </c>
      <c r="E23" s="9">
        <v>7</v>
      </c>
      <c r="F23" s="33">
        <v>83</v>
      </c>
    </row>
    <row r="24" s="49" customFormat="1" spans="1:6">
      <c r="A24" s="32">
        <v>22</v>
      </c>
      <c r="B24" s="53" t="s">
        <v>1046</v>
      </c>
      <c r="C24" s="31" t="s">
        <v>1047</v>
      </c>
      <c r="D24" s="31" t="s">
        <v>1008</v>
      </c>
      <c r="E24" s="9">
        <v>7</v>
      </c>
      <c r="F24" s="33">
        <v>85</v>
      </c>
    </row>
    <row r="25" s="49" customFormat="1" spans="1:6">
      <c r="A25" s="32">
        <v>23</v>
      </c>
      <c r="B25" s="53" t="s">
        <v>1048</v>
      </c>
      <c r="C25" s="31" t="s">
        <v>1049</v>
      </c>
      <c r="D25" s="31" t="s">
        <v>1008</v>
      </c>
      <c r="E25" s="9">
        <v>7</v>
      </c>
      <c r="F25" s="33">
        <v>89</v>
      </c>
    </row>
    <row r="26" s="49" customFormat="1" spans="1:6">
      <c r="A26" s="32">
        <v>24</v>
      </c>
      <c r="B26" s="53" t="s">
        <v>1050</v>
      </c>
      <c r="C26" s="31" t="s">
        <v>1051</v>
      </c>
      <c r="D26" s="31" t="s">
        <v>1008</v>
      </c>
      <c r="E26" s="9">
        <v>7</v>
      </c>
      <c r="F26" s="33" t="s">
        <v>16</v>
      </c>
    </row>
    <row r="27" s="49" customFormat="1" spans="1:6">
      <c r="A27" s="32">
        <v>25</v>
      </c>
      <c r="B27" s="53" t="s">
        <v>1052</v>
      </c>
      <c r="C27" s="31" t="s">
        <v>1053</v>
      </c>
      <c r="D27" s="31" t="s">
        <v>1008</v>
      </c>
      <c r="E27" s="9">
        <v>7</v>
      </c>
      <c r="F27" s="33">
        <v>60</v>
      </c>
    </row>
    <row r="28" s="49" customFormat="1" spans="1:6">
      <c r="A28" s="32">
        <v>26</v>
      </c>
      <c r="B28" s="53" t="s">
        <v>1054</v>
      </c>
      <c r="C28" s="31" t="s">
        <v>1055</v>
      </c>
      <c r="D28" s="31" t="s">
        <v>1008</v>
      </c>
      <c r="E28" s="9">
        <v>7</v>
      </c>
      <c r="F28" s="33">
        <v>56</v>
      </c>
    </row>
    <row r="29" s="49" customFormat="1" spans="1:6">
      <c r="A29" s="32">
        <v>27</v>
      </c>
      <c r="B29" s="53" t="s">
        <v>1056</v>
      </c>
      <c r="C29" s="31" t="s">
        <v>1057</v>
      </c>
      <c r="D29" s="31" t="s">
        <v>1008</v>
      </c>
      <c r="E29" s="9">
        <v>7</v>
      </c>
      <c r="F29" s="33" t="s">
        <v>16</v>
      </c>
    </row>
    <row r="30" s="49" customFormat="1" spans="1:6">
      <c r="A30" s="32">
        <v>28</v>
      </c>
      <c r="B30" s="53" t="s">
        <v>1058</v>
      </c>
      <c r="C30" s="31" t="s">
        <v>1059</v>
      </c>
      <c r="D30" s="31" t="s">
        <v>1008</v>
      </c>
      <c r="E30" s="9">
        <v>7</v>
      </c>
      <c r="F30" s="33">
        <v>71</v>
      </c>
    </row>
    <row r="31" s="49" customFormat="1" spans="1:6">
      <c r="A31" s="32">
        <v>29</v>
      </c>
      <c r="B31" s="53" t="s">
        <v>1060</v>
      </c>
      <c r="C31" s="31" t="s">
        <v>1061</v>
      </c>
      <c r="D31" s="31" t="s">
        <v>1008</v>
      </c>
      <c r="E31" s="9">
        <v>7</v>
      </c>
      <c r="F31" s="33">
        <v>62</v>
      </c>
    </row>
    <row r="32" s="49" customFormat="1" spans="1:6">
      <c r="A32" s="32">
        <v>30</v>
      </c>
      <c r="B32" s="53" t="s">
        <v>1062</v>
      </c>
      <c r="C32" s="31" t="s">
        <v>1063</v>
      </c>
      <c r="D32" s="31" t="s">
        <v>1008</v>
      </c>
      <c r="E32" s="9">
        <v>7</v>
      </c>
      <c r="F32" s="33">
        <v>72</v>
      </c>
    </row>
    <row r="33" s="49" customFormat="1" spans="1:6">
      <c r="A33" s="32">
        <v>31</v>
      </c>
      <c r="B33" s="53" t="s">
        <v>1064</v>
      </c>
      <c r="C33" s="31" t="s">
        <v>1065</v>
      </c>
      <c r="D33" s="31" t="s">
        <v>1008</v>
      </c>
      <c r="E33" s="9">
        <v>7</v>
      </c>
      <c r="F33" s="33">
        <v>60</v>
      </c>
    </row>
    <row r="34" s="49" customFormat="1" spans="1:6">
      <c r="A34" s="32">
        <v>32</v>
      </c>
      <c r="B34" s="53" t="s">
        <v>1066</v>
      </c>
      <c r="C34" s="31" t="s">
        <v>1067</v>
      </c>
      <c r="D34" s="31" t="s">
        <v>1008</v>
      </c>
      <c r="E34" s="9">
        <v>7</v>
      </c>
      <c r="F34" s="33">
        <v>87</v>
      </c>
    </row>
    <row r="35" s="49" customFormat="1" spans="1:6">
      <c r="A35" s="32">
        <v>33</v>
      </c>
      <c r="B35" s="53" t="s">
        <v>1068</v>
      </c>
      <c r="C35" s="31" t="s">
        <v>1069</v>
      </c>
      <c r="D35" s="31" t="s">
        <v>1008</v>
      </c>
      <c r="E35" s="9">
        <v>7</v>
      </c>
      <c r="F35" s="33">
        <v>88</v>
      </c>
    </row>
    <row r="36" s="49" customFormat="1" spans="1:6">
      <c r="A36" s="32">
        <v>34</v>
      </c>
      <c r="B36" s="53" t="s">
        <v>1070</v>
      </c>
      <c r="C36" s="31" t="s">
        <v>1071</v>
      </c>
      <c r="D36" s="31" t="s">
        <v>1008</v>
      </c>
      <c r="E36" s="9">
        <v>7</v>
      </c>
      <c r="F36" s="33">
        <v>81</v>
      </c>
    </row>
    <row r="37" s="49" customFormat="1" spans="1:6">
      <c r="A37" s="32">
        <v>35</v>
      </c>
      <c r="B37" s="53" t="s">
        <v>1072</v>
      </c>
      <c r="C37" s="31" t="s">
        <v>1073</v>
      </c>
      <c r="D37" s="31" t="s">
        <v>1008</v>
      </c>
      <c r="E37" s="9">
        <v>7</v>
      </c>
      <c r="F37" s="33">
        <v>72</v>
      </c>
    </row>
    <row r="38" s="49" customFormat="1" spans="1:6">
      <c r="A38" s="32">
        <v>36</v>
      </c>
      <c r="B38" s="53" t="s">
        <v>1074</v>
      </c>
      <c r="C38" s="31" t="s">
        <v>1075</v>
      </c>
      <c r="D38" s="31" t="s">
        <v>1008</v>
      </c>
      <c r="E38" s="9">
        <v>7</v>
      </c>
      <c r="F38" s="33">
        <v>61</v>
      </c>
    </row>
    <row r="39" s="49" customFormat="1" spans="1:6">
      <c r="A39" s="32">
        <v>37</v>
      </c>
      <c r="B39" s="53" t="s">
        <v>1076</v>
      </c>
      <c r="C39" s="31" t="s">
        <v>1077</v>
      </c>
      <c r="D39" s="31" t="s">
        <v>1008</v>
      </c>
      <c r="E39" s="9">
        <v>7</v>
      </c>
      <c r="F39" s="33">
        <v>84</v>
      </c>
    </row>
    <row r="40" s="49" customFormat="1" spans="1:6">
      <c r="A40" s="32">
        <v>38</v>
      </c>
      <c r="B40" s="53" t="s">
        <v>1078</v>
      </c>
      <c r="C40" s="31" t="s">
        <v>1079</v>
      </c>
      <c r="D40" s="31" t="s">
        <v>1008</v>
      </c>
      <c r="E40" s="9">
        <v>7</v>
      </c>
      <c r="F40" s="33">
        <v>78</v>
      </c>
    </row>
    <row r="41" s="49" customFormat="1" spans="1:6">
      <c r="A41" s="32">
        <v>39</v>
      </c>
      <c r="B41" s="53" t="s">
        <v>1080</v>
      </c>
      <c r="C41" s="31" t="s">
        <v>1081</v>
      </c>
      <c r="D41" s="31" t="s">
        <v>1008</v>
      </c>
      <c r="E41" s="9">
        <v>7</v>
      </c>
      <c r="F41" s="33">
        <v>70</v>
      </c>
    </row>
    <row r="42" s="49" customFormat="1" spans="1:6">
      <c r="A42" s="32">
        <v>40</v>
      </c>
      <c r="B42" s="53" t="s">
        <v>1082</v>
      </c>
      <c r="C42" s="31" t="s">
        <v>1083</v>
      </c>
      <c r="D42" s="31" t="s">
        <v>1008</v>
      </c>
      <c r="E42" s="9">
        <v>7</v>
      </c>
      <c r="F42" s="33">
        <v>79</v>
      </c>
    </row>
    <row r="43" s="49" customFormat="1" spans="1:6">
      <c r="A43" s="32">
        <v>41</v>
      </c>
      <c r="B43" s="53" t="s">
        <v>1084</v>
      </c>
      <c r="C43" s="31" t="s">
        <v>1085</v>
      </c>
      <c r="D43" s="31" t="s">
        <v>1008</v>
      </c>
      <c r="E43" s="9">
        <v>7</v>
      </c>
      <c r="F43" s="33">
        <v>73</v>
      </c>
    </row>
    <row r="44" s="49" customFormat="1" spans="1:6">
      <c r="A44" s="32">
        <v>42</v>
      </c>
      <c r="B44" s="53" t="s">
        <v>1086</v>
      </c>
      <c r="C44" s="31" t="s">
        <v>1087</v>
      </c>
      <c r="D44" s="31" t="s">
        <v>1008</v>
      </c>
      <c r="E44" s="9">
        <v>7</v>
      </c>
      <c r="F44" s="33">
        <v>65</v>
      </c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048381"/>
  <sheetViews>
    <sheetView zoomScale="90" zoomScaleNormal="90" workbookViewId="0">
      <pane ySplit="2" topLeftCell="A64" activePane="bottomLeft" state="frozen"/>
      <selection/>
      <selection pane="bottomLeft" activeCell="A3" sqref="A3:A68"/>
    </sheetView>
  </sheetViews>
  <sheetFormatPr defaultColWidth="9" defaultRowHeight="13" outlineLevelCol="5"/>
  <cols>
    <col min="1" max="1" width="5.28181818181818" style="13" customWidth="1"/>
    <col min="2" max="2" width="8.81818181818182" style="41" customWidth="1"/>
    <col min="3" max="3" width="22.4181818181818" style="16" customWidth="1"/>
    <col min="4" max="4" width="14.5454545454545" style="16" customWidth="1"/>
    <col min="5" max="5" width="12.9272727272727" style="3" customWidth="1"/>
    <col min="6" max="6" width="12.8181818181818" style="16" customWidth="1"/>
    <col min="7" max="7" width="66.7181818181818" style="13" customWidth="1"/>
    <col min="8" max="8" width="19.8545454545455" style="13" customWidth="1"/>
    <col min="9" max="16384" width="9" style="13"/>
  </cols>
  <sheetData>
    <row r="1" ht="47" customHeight="1" spans="1:6">
      <c r="A1" s="4" t="s">
        <v>906</v>
      </c>
      <c r="B1" s="17"/>
      <c r="C1" s="17"/>
      <c r="D1" s="17"/>
      <c r="E1" s="17"/>
      <c r="F1" s="17"/>
    </row>
    <row r="2" s="13" customFormat="1" ht="20" customHeight="1" spans="1:6">
      <c r="A2" s="19" t="s">
        <v>1</v>
      </c>
      <c r="B2" s="18" t="s">
        <v>2</v>
      </c>
      <c r="C2" s="18" t="s">
        <v>3</v>
      </c>
      <c r="D2" s="19" t="s">
        <v>4</v>
      </c>
      <c r="E2" s="7" t="s">
        <v>5</v>
      </c>
      <c r="F2" s="20" t="s">
        <v>6</v>
      </c>
    </row>
    <row r="3" spans="1:6">
      <c r="A3" s="44">
        <v>1</v>
      </c>
      <c r="B3" s="42" t="s">
        <v>1088</v>
      </c>
      <c r="C3" s="45" t="s">
        <v>1089</v>
      </c>
      <c r="D3" s="46" t="s">
        <v>1090</v>
      </c>
      <c r="E3" s="9">
        <v>6</v>
      </c>
      <c r="F3" s="47">
        <v>83</v>
      </c>
    </row>
    <row r="4" spans="1:6">
      <c r="A4" s="44">
        <v>2</v>
      </c>
      <c r="B4" s="42" t="s">
        <v>1091</v>
      </c>
      <c r="C4" s="17" t="s">
        <v>1092</v>
      </c>
      <c r="D4" s="19" t="s">
        <v>1090</v>
      </c>
      <c r="E4" s="9">
        <v>6</v>
      </c>
      <c r="F4" s="48">
        <v>80</v>
      </c>
    </row>
    <row r="5" spans="1:6">
      <c r="A5" s="44">
        <v>3</v>
      </c>
      <c r="B5" s="42" t="s">
        <v>1093</v>
      </c>
      <c r="C5" s="17" t="s">
        <v>1094</v>
      </c>
      <c r="D5" s="19" t="s">
        <v>1090</v>
      </c>
      <c r="E5" s="9">
        <v>6</v>
      </c>
      <c r="F5" s="48">
        <v>84</v>
      </c>
    </row>
    <row r="6" spans="1:6">
      <c r="A6" s="44">
        <v>4</v>
      </c>
      <c r="B6" s="42" t="s">
        <v>1095</v>
      </c>
      <c r="C6" s="17" t="s">
        <v>1096</v>
      </c>
      <c r="D6" s="19" t="s">
        <v>1090</v>
      </c>
      <c r="E6" s="9">
        <v>6</v>
      </c>
      <c r="F6" s="48">
        <v>83</v>
      </c>
    </row>
    <row r="7" spans="1:6">
      <c r="A7" s="44">
        <v>5</v>
      </c>
      <c r="B7" s="42" t="s">
        <v>1097</v>
      </c>
      <c r="C7" s="17" t="s">
        <v>1098</v>
      </c>
      <c r="D7" s="19" t="s">
        <v>1090</v>
      </c>
      <c r="E7" s="9">
        <v>6</v>
      </c>
      <c r="F7" s="48">
        <v>77</v>
      </c>
    </row>
    <row r="8" spans="1:6">
      <c r="A8" s="44">
        <v>6</v>
      </c>
      <c r="B8" s="42" t="s">
        <v>1099</v>
      </c>
      <c r="C8" s="17" t="s">
        <v>1100</v>
      </c>
      <c r="D8" s="19" t="s">
        <v>1090</v>
      </c>
      <c r="E8" s="9">
        <v>6</v>
      </c>
      <c r="F8" s="48">
        <v>69</v>
      </c>
    </row>
    <row r="9" spans="1:6">
      <c r="A9" s="44">
        <v>7</v>
      </c>
      <c r="B9" s="42" t="s">
        <v>1101</v>
      </c>
      <c r="C9" s="17" t="s">
        <v>1102</v>
      </c>
      <c r="D9" s="19" t="s">
        <v>1090</v>
      </c>
      <c r="E9" s="9">
        <v>6</v>
      </c>
      <c r="F9" s="48">
        <v>87</v>
      </c>
    </row>
    <row r="10" spans="1:6">
      <c r="A10" s="44">
        <v>8</v>
      </c>
      <c r="B10" s="42" t="s">
        <v>1103</v>
      </c>
      <c r="C10" s="17" t="s">
        <v>1104</v>
      </c>
      <c r="D10" s="19" t="s">
        <v>1090</v>
      </c>
      <c r="E10" s="9">
        <v>6</v>
      </c>
      <c r="F10" s="48">
        <v>82</v>
      </c>
    </row>
    <row r="11" spans="1:6">
      <c r="A11" s="44">
        <v>9</v>
      </c>
      <c r="B11" s="42" t="s">
        <v>1105</v>
      </c>
      <c r="C11" s="17" t="s">
        <v>88</v>
      </c>
      <c r="D11" s="19" t="s">
        <v>1090</v>
      </c>
      <c r="E11" s="9">
        <v>6</v>
      </c>
      <c r="F11" s="48">
        <v>80</v>
      </c>
    </row>
    <row r="12" spans="1:6">
      <c r="A12" s="44">
        <v>10</v>
      </c>
      <c r="B12" s="42" t="s">
        <v>1106</v>
      </c>
      <c r="C12" s="17" t="s">
        <v>1107</v>
      </c>
      <c r="D12" s="19" t="s">
        <v>1090</v>
      </c>
      <c r="E12" s="9">
        <v>6</v>
      </c>
      <c r="F12" s="48">
        <v>79</v>
      </c>
    </row>
    <row r="13" spans="1:6">
      <c r="A13" s="44">
        <v>11</v>
      </c>
      <c r="B13" s="42" t="s">
        <v>1108</v>
      </c>
      <c r="C13" s="17" t="s">
        <v>1109</v>
      </c>
      <c r="D13" s="19" t="s">
        <v>1090</v>
      </c>
      <c r="E13" s="9">
        <v>6</v>
      </c>
      <c r="F13" s="48">
        <v>83</v>
      </c>
    </row>
    <row r="14" spans="1:6">
      <c r="A14" s="44">
        <v>12</v>
      </c>
      <c r="B14" s="42" t="s">
        <v>1110</v>
      </c>
      <c r="C14" s="17" t="s">
        <v>1111</v>
      </c>
      <c r="D14" s="19" t="s">
        <v>1090</v>
      </c>
      <c r="E14" s="9">
        <v>6</v>
      </c>
      <c r="F14" s="48">
        <v>78</v>
      </c>
    </row>
    <row r="15" spans="1:6">
      <c r="A15" s="44">
        <v>13</v>
      </c>
      <c r="B15" s="42" t="s">
        <v>1112</v>
      </c>
      <c r="C15" s="17" t="s">
        <v>1113</v>
      </c>
      <c r="D15" s="19" t="s">
        <v>1090</v>
      </c>
      <c r="E15" s="9">
        <v>6</v>
      </c>
      <c r="F15" s="48">
        <v>76</v>
      </c>
    </row>
    <row r="16" spans="1:6">
      <c r="A16" s="44">
        <v>14</v>
      </c>
      <c r="B16" s="42" t="s">
        <v>1114</v>
      </c>
      <c r="C16" s="17" t="s">
        <v>1115</v>
      </c>
      <c r="D16" s="19" t="s">
        <v>1090</v>
      </c>
      <c r="E16" s="9">
        <v>6</v>
      </c>
      <c r="F16" s="48">
        <v>80</v>
      </c>
    </row>
    <row r="17" spans="1:6">
      <c r="A17" s="44">
        <v>15</v>
      </c>
      <c r="B17" s="42" t="s">
        <v>1116</v>
      </c>
      <c r="C17" s="17" t="s">
        <v>154</v>
      </c>
      <c r="D17" s="19" t="s">
        <v>1090</v>
      </c>
      <c r="E17" s="9">
        <v>6</v>
      </c>
      <c r="F17" s="48">
        <v>89</v>
      </c>
    </row>
    <row r="18" spans="1:6">
      <c r="A18" s="44">
        <v>16</v>
      </c>
      <c r="B18" s="42" t="s">
        <v>1117</v>
      </c>
      <c r="C18" s="17" t="s">
        <v>1118</v>
      </c>
      <c r="D18" s="19" t="s">
        <v>1090</v>
      </c>
      <c r="E18" s="9">
        <v>6</v>
      </c>
      <c r="F18" s="48">
        <v>90</v>
      </c>
    </row>
    <row r="19" spans="1:6">
      <c r="A19" s="44">
        <v>17</v>
      </c>
      <c r="B19" s="42" t="s">
        <v>1119</v>
      </c>
      <c r="C19" s="17" t="s">
        <v>1120</v>
      </c>
      <c r="D19" s="19" t="s">
        <v>1090</v>
      </c>
      <c r="E19" s="9">
        <v>6</v>
      </c>
      <c r="F19" s="48">
        <v>79</v>
      </c>
    </row>
    <row r="20" spans="1:6">
      <c r="A20" s="44">
        <v>18</v>
      </c>
      <c r="B20" s="42" t="s">
        <v>1121</v>
      </c>
      <c r="C20" s="17" t="s">
        <v>1122</v>
      </c>
      <c r="D20" s="19" t="s">
        <v>1090</v>
      </c>
      <c r="E20" s="9">
        <v>6</v>
      </c>
      <c r="F20" s="48">
        <v>73</v>
      </c>
    </row>
    <row r="21" spans="1:6">
      <c r="A21" s="44">
        <v>19</v>
      </c>
      <c r="B21" s="42" t="s">
        <v>1123</v>
      </c>
      <c r="C21" s="17" t="s">
        <v>1124</v>
      </c>
      <c r="D21" s="19" t="s">
        <v>1090</v>
      </c>
      <c r="E21" s="9">
        <v>6</v>
      </c>
      <c r="F21" s="48">
        <v>89</v>
      </c>
    </row>
    <row r="22" spans="1:6">
      <c r="A22" s="44">
        <v>20</v>
      </c>
      <c r="B22" s="42" t="s">
        <v>1125</v>
      </c>
      <c r="C22" s="17" t="s">
        <v>1126</v>
      </c>
      <c r="D22" s="19" t="s">
        <v>1090</v>
      </c>
      <c r="E22" s="9">
        <v>6</v>
      </c>
      <c r="F22" s="48">
        <v>86</v>
      </c>
    </row>
    <row r="23" spans="1:6">
      <c r="A23" s="44">
        <v>21</v>
      </c>
      <c r="B23" s="42" t="s">
        <v>1127</v>
      </c>
      <c r="C23" s="17" t="s">
        <v>1128</v>
      </c>
      <c r="D23" s="19" t="s">
        <v>1090</v>
      </c>
      <c r="E23" s="9">
        <v>6</v>
      </c>
      <c r="F23" s="48">
        <v>86</v>
      </c>
    </row>
    <row r="24" spans="1:6">
      <c r="A24" s="44">
        <v>22</v>
      </c>
      <c r="B24" s="42" t="s">
        <v>1129</v>
      </c>
      <c r="C24" s="17" t="s">
        <v>1130</v>
      </c>
      <c r="D24" s="19" t="s">
        <v>1090</v>
      </c>
      <c r="E24" s="9">
        <v>6</v>
      </c>
      <c r="F24" s="48">
        <v>73</v>
      </c>
    </row>
    <row r="25" spans="1:6">
      <c r="A25" s="44">
        <v>23</v>
      </c>
      <c r="B25" s="42" t="s">
        <v>1131</v>
      </c>
      <c r="C25" s="17" t="s">
        <v>167</v>
      </c>
      <c r="D25" s="19" t="s">
        <v>1090</v>
      </c>
      <c r="E25" s="9">
        <v>6</v>
      </c>
      <c r="F25" s="48">
        <v>85</v>
      </c>
    </row>
    <row r="26" spans="1:6">
      <c r="A26" s="44">
        <v>24</v>
      </c>
      <c r="B26" s="42" t="s">
        <v>1132</v>
      </c>
      <c r="C26" s="17" t="s">
        <v>1133</v>
      </c>
      <c r="D26" s="19" t="s">
        <v>1090</v>
      </c>
      <c r="E26" s="9">
        <v>6</v>
      </c>
      <c r="F26" s="48">
        <v>81</v>
      </c>
    </row>
    <row r="27" spans="1:6">
      <c r="A27" s="44">
        <v>25</v>
      </c>
      <c r="B27" s="42" t="s">
        <v>1134</v>
      </c>
      <c r="C27" s="17" t="s">
        <v>1135</v>
      </c>
      <c r="D27" s="19" t="s">
        <v>1090</v>
      </c>
      <c r="E27" s="9">
        <v>6</v>
      </c>
      <c r="F27" s="48">
        <v>89</v>
      </c>
    </row>
    <row r="28" spans="1:6">
      <c r="A28" s="44">
        <v>26</v>
      </c>
      <c r="B28" s="42" t="s">
        <v>1136</v>
      </c>
      <c r="C28" s="17" t="s">
        <v>187</v>
      </c>
      <c r="D28" s="19" t="s">
        <v>1090</v>
      </c>
      <c r="E28" s="9">
        <v>6</v>
      </c>
      <c r="F28" s="48">
        <v>80</v>
      </c>
    </row>
    <row r="29" spans="1:6">
      <c r="A29" s="44">
        <v>27</v>
      </c>
      <c r="B29" s="42" t="s">
        <v>1137</v>
      </c>
      <c r="C29" s="17" t="s">
        <v>233</v>
      </c>
      <c r="D29" s="19" t="s">
        <v>1090</v>
      </c>
      <c r="E29" s="9">
        <v>6</v>
      </c>
      <c r="F29" s="48">
        <v>87</v>
      </c>
    </row>
    <row r="30" spans="1:6">
      <c r="A30" s="44">
        <v>28</v>
      </c>
      <c r="B30" s="42" t="s">
        <v>1138</v>
      </c>
      <c r="C30" s="17" t="s">
        <v>1139</v>
      </c>
      <c r="D30" s="19" t="s">
        <v>1090</v>
      </c>
      <c r="E30" s="9">
        <v>6</v>
      </c>
      <c r="F30" s="48">
        <v>65</v>
      </c>
    </row>
    <row r="31" spans="1:6">
      <c r="A31" s="44">
        <v>29</v>
      </c>
      <c r="B31" s="42" t="s">
        <v>1140</v>
      </c>
      <c r="C31" s="17" t="s">
        <v>1141</v>
      </c>
      <c r="D31" s="19" t="s">
        <v>1090</v>
      </c>
      <c r="E31" s="9">
        <v>6</v>
      </c>
      <c r="F31" s="48">
        <v>79</v>
      </c>
    </row>
    <row r="32" spans="1:6">
      <c r="A32" s="44">
        <v>30</v>
      </c>
      <c r="B32" s="42" t="s">
        <v>1142</v>
      </c>
      <c r="C32" s="17" t="s">
        <v>1143</v>
      </c>
      <c r="D32" s="19" t="s">
        <v>1090</v>
      </c>
      <c r="E32" s="9">
        <v>6</v>
      </c>
      <c r="F32" s="48">
        <v>86</v>
      </c>
    </row>
    <row r="33" spans="1:6">
      <c r="A33" s="44">
        <v>31</v>
      </c>
      <c r="B33" s="42" t="s">
        <v>1144</v>
      </c>
      <c r="C33" s="17" t="s">
        <v>1145</v>
      </c>
      <c r="D33" s="19" t="s">
        <v>1090</v>
      </c>
      <c r="E33" s="9">
        <v>6</v>
      </c>
      <c r="F33" s="48">
        <v>86</v>
      </c>
    </row>
    <row r="34" spans="1:6">
      <c r="A34" s="44">
        <v>32</v>
      </c>
      <c r="B34" s="42" t="s">
        <v>1146</v>
      </c>
      <c r="C34" s="17" t="s">
        <v>1147</v>
      </c>
      <c r="D34" s="19" t="s">
        <v>1090</v>
      </c>
      <c r="E34" s="9">
        <v>6</v>
      </c>
      <c r="F34" s="48">
        <v>84</v>
      </c>
    </row>
    <row r="35" spans="1:6">
      <c r="A35" s="44">
        <v>33</v>
      </c>
      <c r="B35" s="42" t="s">
        <v>1148</v>
      </c>
      <c r="C35" s="17" t="s">
        <v>1149</v>
      </c>
      <c r="D35" s="19" t="s">
        <v>1090</v>
      </c>
      <c r="E35" s="9">
        <v>6</v>
      </c>
      <c r="F35" s="48">
        <v>81</v>
      </c>
    </row>
    <row r="36" spans="1:6">
      <c r="A36" s="44">
        <v>34</v>
      </c>
      <c r="B36" s="42" t="s">
        <v>1150</v>
      </c>
      <c r="C36" s="17" t="s">
        <v>856</v>
      </c>
      <c r="D36" s="19" t="s">
        <v>1090</v>
      </c>
      <c r="E36" s="9">
        <v>6</v>
      </c>
      <c r="F36" s="48">
        <v>88</v>
      </c>
    </row>
    <row r="37" spans="1:6">
      <c r="A37" s="44">
        <v>35</v>
      </c>
      <c r="B37" s="42" t="s">
        <v>1151</v>
      </c>
      <c r="C37" s="17" t="s">
        <v>1152</v>
      </c>
      <c r="D37" s="19" t="s">
        <v>1090</v>
      </c>
      <c r="E37" s="9">
        <v>6</v>
      </c>
      <c r="F37" s="48">
        <v>83</v>
      </c>
    </row>
    <row r="38" spans="1:6">
      <c r="A38" s="44">
        <v>36</v>
      </c>
      <c r="B38" s="42" t="s">
        <v>1153</v>
      </c>
      <c r="C38" s="17" t="s">
        <v>1154</v>
      </c>
      <c r="D38" s="19" t="s">
        <v>1090</v>
      </c>
      <c r="E38" s="9">
        <v>6</v>
      </c>
      <c r="F38" s="48">
        <v>80</v>
      </c>
    </row>
    <row r="39" spans="1:6">
      <c r="A39" s="44">
        <v>37</v>
      </c>
      <c r="B39" s="42" t="s">
        <v>1155</v>
      </c>
      <c r="C39" s="17" t="s">
        <v>1156</v>
      </c>
      <c r="D39" s="19" t="s">
        <v>1090</v>
      </c>
      <c r="E39" s="9">
        <v>6</v>
      </c>
      <c r="F39" s="48">
        <v>89</v>
      </c>
    </row>
    <row r="40" spans="1:6">
      <c r="A40" s="44">
        <v>38</v>
      </c>
      <c r="B40" s="42" t="s">
        <v>1157</v>
      </c>
      <c r="C40" s="17" t="s">
        <v>689</v>
      </c>
      <c r="D40" s="19" t="s">
        <v>1090</v>
      </c>
      <c r="E40" s="9">
        <v>6</v>
      </c>
      <c r="F40" s="48">
        <v>84</v>
      </c>
    </row>
    <row r="41" spans="1:6">
      <c r="A41" s="44">
        <v>39</v>
      </c>
      <c r="B41" s="42" t="s">
        <v>1158</v>
      </c>
      <c r="C41" s="17" t="s">
        <v>1159</v>
      </c>
      <c r="D41" s="19" t="s">
        <v>1090</v>
      </c>
      <c r="E41" s="9">
        <v>6</v>
      </c>
      <c r="F41" s="48">
        <v>78</v>
      </c>
    </row>
    <row r="42" spans="1:6">
      <c r="A42" s="44">
        <v>40</v>
      </c>
      <c r="B42" s="42" t="s">
        <v>1160</v>
      </c>
      <c r="C42" s="17" t="s">
        <v>1161</v>
      </c>
      <c r="D42" s="19" t="s">
        <v>1090</v>
      </c>
      <c r="E42" s="9">
        <v>6</v>
      </c>
      <c r="F42" s="48">
        <v>77</v>
      </c>
    </row>
    <row r="43" spans="1:6">
      <c r="A43" s="44">
        <v>41</v>
      </c>
      <c r="B43" s="42" t="s">
        <v>1162</v>
      </c>
      <c r="C43" s="17" t="s">
        <v>1163</v>
      </c>
      <c r="D43" s="19" t="s">
        <v>1090</v>
      </c>
      <c r="E43" s="9">
        <v>6</v>
      </c>
      <c r="F43" s="48">
        <v>81</v>
      </c>
    </row>
    <row r="44" spans="1:6">
      <c r="A44" s="44">
        <v>42</v>
      </c>
      <c r="B44" s="42" t="s">
        <v>1164</v>
      </c>
      <c r="C44" s="17" t="s">
        <v>1165</v>
      </c>
      <c r="D44" s="19" t="s">
        <v>1090</v>
      </c>
      <c r="E44" s="9">
        <v>6</v>
      </c>
      <c r="F44" s="48">
        <v>80</v>
      </c>
    </row>
    <row r="45" spans="1:6">
      <c r="A45" s="44">
        <v>43</v>
      </c>
      <c r="B45" s="42" t="s">
        <v>1166</v>
      </c>
      <c r="C45" s="17" t="s">
        <v>1167</v>
      </c>
      <c r="D45" s="19" t="s">
        <v>1090</v>
      </c>
      <c r="E45" s="9">
        <v>6</v>
      </c>
      <c r="F45" s="48">
        <v>88</v>
      </c>
    </row>
    <row r="46" spans="1:6">
      <c r="A46" s="44">
        <v>44</v>
      </c>
      <c r="B46" s="42" t="s">
        <v>1168</v>
      </c>
      <c r="C46" s="17" t="s">
        <v>863</v>
      </c>
      <c r="D46" s="19" t="s">
        <v>1090</v>
      </c>
      <c r="E46" s="9">
        <v>6</v>
      </c>
      <c r="F46" s="48">
        <v>84</v>
      </c>
    </row>
    <row r="47" spans="1:6">
      <c r="A47" s="44">
        <v>45</v>
      </c>
      <c r="B47" s="42" t="s">
        <v>1169</v>
      </c>
      <c r="C47" s="17" t="s">
        <v>1170</v>
      </c>
      <c r="D47" s="19" t="s">
        <v>1090</v>
      </c>
      <c r="E47" s="9">
        <v>6</v>
      </c>
      <c r="F47" s="48">
        <v>87</v>
      </c>
    </row>
    <row r="48" spans="1:6">
      <c r="A48" s="44">
        <v>46</v>
      </c>
      <c r="B48" s="42" t="s">
        <v>1171</v>
      </c>
      <c r="C48" s="17" t="s">
        <v>1172</v>
      </c>
      <c r="D48" s="19" t="s">
        <v>1090</v>
      </c>
      <c r="E48" s="9">
        <v>6</v>
      </c>
      <c r="F48" s="48">
        <v>79</v>
      </c>
    </row>
    <row r="49" spans="1:6">
      <c r="A49" s="44">
        <v>47</v>
      </c>
      <c r="B49" s="42" t="s">
        <v>1173</v>
      </c>
      <c r="C49" s="17" t="s">
        <v>1174</v>
      </c>
      <c r="D49" s="19" t="s">
        <v>1090</v>
      </c>
      <c r="E49" s="9">
        <v>6</v>
      </c>
      <c r="F49" s="48">
        <v>74</v>
      </c>
    </row>
    <row r="50" spans="1:6">
      <c r="A50" s="44">
        <v>48</v>
      </c>
      <c r="B50" s="42" t="s">
        <v>1175</v>
      </c>
      <c r="C50" s="17" t="s">
        <v>1176</v>
      </c>
      <c r="D50" s="19" t="s">
        <v>1090</v>
      </c>
      <c r="E50" s="9">
        <v>6</v>
      </c>
      <c r="F50" s="48">
        <v>85</v>
      </c>
    </row>
    <row r="51" spans="1:6">
      <c r="A51" s="44">
        <v>49</v>
      </c>
      <c r="B51" s="42" t="s">
        <v>1177</v>
      </c>
      <c r="C51" s="17" t="s">
        <v>1178</v>
      </c>
      <c r="D51" s="19" t="s">
        <v>1090</v>
      </c>
      <c r="E51" s="9">
        <v>6</v>
      </c>
      <c r="F51" s="48">
        <v>86</v>
      </c>
    </row>
    <row r="52" spans="1:6">
      <c r="A52" s="44">
        <v>50</v>
      </c>
      <c r="B52" s="42" t="s">
        <v>1179</v>
      </c>
      <c r="C52" s="17" t="s">
        <v>1180</v>
      </c>
      <c r="D52" s="19" t="s">
        <v>1090</v>
      </c>
      <c r="E52" s="9">
        <v>6</v>
      </c>
      <c r="F52" s="48">
        <v>77</v>
      </c>
    </row>
    <row r="53" spans="1:6">
      <c r="A53" s="44">
        <v>51</v>
      </c>
      <c r="B53" s="42" t="s">
        <v>1181</v>
      </c>
      <c r="C53" s="17" t="s">
        <v>1182</v>
      </c>
      <c r="D53" s="19" t="s">
        <v>1090</v>
      </c>
      <c r="E53" s="9">
        <v>6</v>
      </c>
      <c r="F53" s="48">
        <v>79</v>
      </c>
    </row>
    <row r="54" spans="1:6">
      <c r="A54" s="44">
        <v>52</v>
      </c>
      <c r="B54" s="42" t="s">
        <v>1183</v>
      </c>
      <c r="C54" s="17" t="s">
        <v>1184</v>
      </c>
      <c r="D54" s="19" t="s">
        <v>1090</v>
      </c>
      <c r="E54" s="9">
        <v>6</v>
      </c>
      <c r="F54" s="48">
        <v>84</v>
      </c>
    </row>
    <row r="55" spans="1:6">
      <c r="A55" s="44">
        <v>53</v>
      </c>
      <c r="B55" s="42" t="s">
        <v>1185</v>
      </c>
      <c r="C55" s="17" t="s">
        <v>1186</v>
      </c>
      <c r="D55" s="19" t="s">
        <v>1090</v>
      </c>
      <c r="E55" s="9">
        <v>6</v>
      </c>
      <c r="F55" s="48">
        <v>92</v>
      </c>
    </row>
    <row r="56" spans="1:6">
      <c r="A56" s="44">
        <v>54</v>
      </c>
      <c r="B56" s="42" t="s">
        <v>1187</v>
      </c>
      <c r="C56" s="17" t="s">
        <v>1188</v>
      </c>
      <c r="D56" s="19" t="s">
        <v>1090</v>
      </c>
      <c r="E56" s="9">
        <v>6</v>
      </c>
      <c r="F56" s="48">
        <v>84</v>
      </c>
    </row>
    <row r="57" spans="1:6">
      <c r="A57" s="44">
        <v>55</v>
      </c>
      <c r="B57" s="42" t="s">
        <v>1189</v>
      </c>
      <c r="C57" s="17" t="s">
        <v>1190</v>
      </c>
      <c r="D57" s="19" t="s">
        <v>1090</v>
      </c>
      <c r="E57" s="9">
        <v>6</v>
      </c>
      <c r="F57" s="48">
        <v>81</v>
      </c>
    </row>
    <row r="58" spans="1:6">
      <c r="A58" s="44">
        <v>56</v>
      </c>
      <c r="B58" s="42" t="s">
        <v>1191</v>
      </c>
      <c r="C58" s="17" t="s">
        <v>1192</v>
      </c>
      <c r="D58" s="19" t="s">
        <v>1090</v>
      </c>
      <c r="E58" s="9">
        <v>6</v>
      </c>
      <c r="F58" s="48">
        <v>80</v>
      </c>
    </row>
    <row r="59" spans="1:6">
      <c r="A59" s="44">
        <v>57</v>
      </c>
      <c r="B59" s="42" t="s">
        <v>1193</v>
      </c>
      <c r="C59" s="17" t="s">
        <v>1194</v>
      </c>
      <c r="D59" s="19" t="s">
        <v>1090</v>
      </c>
      <c r="E59" s="9">
        <v>6</v>
      </c>
      <c r="F59" s="48">
        <v>78</v>
      </c>
    </row>
    <row r="60" spans="1:6">
      <c r="A60" s="44">
        <v>58</v>
      </c>
      <c r="B60" s="42" t="s">
        <v>1195</v>
      </c>
      <c r="C60" s="17" t="s">
        <v>1196</v>
      </c>
      <c r="D60" s="19" t="s">
        <v>1090</v>
      </c>
      <c r="E60" s="9">
        <v>6</v>
      </c>
      <c r="F60" s="48">
        <v>82</v>
      </c>
    </row>
    <row r="61" spans="1:6">
      <c r="A61" s="44">
        <v>59</v>
      </c>
      <c r="B61" s="42" t="s">
        <v>1197</v>
      </c>
      <c r="C61" s="17" t="s">
        <v>1198</v>
      </c>
      <c r="D61" s="19" t="s">
        <v>1090</v>
      </c>
      <c r="E61" s="9">
        <v>6</v>
      </c>
      <c r="F61" s="48">
        <v>83</v>
      </c>
    </row>
    <row r="62" spans="1:6">
      <c r="A62" s="44">
        <v>60</v>
      </c>
      <c r="B62" s="42" t="s">
        <v>1199</v>
      </c>
      <c r="C62" s="17" t="s">
        <v>1200</v>
      </c>
      <c r="D62" s="19" t="s">
        <v>1090</v>
      </c>
      <c r="E62" s="9">
        <v>6</v>
      </c>
      <c r="F62" s="48">
        <v>87</v>
      </c>
    </row>
    <row r="63" spans="1:6">
      <c r="A63" s="44">
        <v>61</v>
      </c>
      <c r="B63" s="42" t="s">
        <v>1201</v>
      </c>
      <c r="C63" s="17" t="s">
        <v>1202</v>
      </c>
      <c r="D63" s="19" t="s">
        <v>1090</v>
      </c>
      <c r="E63" s="9">
        <v>6</v>
      </c>
      <c r="F63" s="48">
        <v>82</v>
      </c>
    </row>
    <row r="64" spans="1:6">
      <c r="A64" s="44">
        <v>62</v>
      </c>
      <c r="B64" s="42" t="s">
        <v>1203</v>
      </c>
      <c r="C64" s="17" t="s">
        <v>1204</v>
      </c>
      <c r="D64" s="19" t="s">
        <v>1090</v>
      </c>
      <c r="E64" s="9">
        <v>6</v>
      </c>
      <c r="F64" s="48">
        <v>84</v>
      </c>
    </row>
    <row r="65" spans="1:6">
      <c r="A65" s="44">
        <v>63</v>
      </c>
      <c r="B65" s="42" t="s">
        <v>1205</v>
      </c>
      <c r="C65" s="17" t="s">
        <v>1206</v>
      </c>
      <c r="D65" s="19" t="s">
        <v>1090</v>
      </c>
      <c r="E65" s="9">
        <v>6</v>
      </c>
      <c r="F65" s="48">
        <v>69</v>
      </c>
    </row>
    <row r="66" spans="1:6">
      <c r="A66" s="44">
        <v>64</v>
      </c>
      <c r="B66" s="42" t="s">
        <v>1207</v>
      </c>
      <c r="C66" s="17" t="s">
        <v>1208</v>
      </c>
      <c r="D66" s="19" t="s">
        <v>1090</v>
      </c>
      <c r="E66" s="9">
        <v>6</v>
      </c>
      <c r="F66" s="48">
        <v>92</v>
      </c>
    </row>
    <row r="67" spans="1:6">
      <c r="A67" s="44">
        <v>65</v>
      </c>
      <c r="B67" s="42" t="s">
        <v>1209</v>
      </c>
      <c r="C67" s="17" t="s">
        <v>1210</v>
      </c>
      <c r="D67" s="19" t="s">
        <v>1090</v>
      </c>
      <c r="E67" s="9">
        <v>6</v>
      </c>
      <c r="F67" s="48">
        <v>54</v>
      </c>
    </row>
    <row r="68" spans="1:6">
      <c r="A68" s="44">
        <v>66</v>
      </c>
      <c r="B68" s="42" t="s">
        <v>1211</v>
      </c>
      <c r="C68" s="17" t="s">
        <v>1212</v>
      </c>
      <c r="D68" s="19" t="s">
        <v>1090</v>
      </c>
      <c r="E68" s="9">
        <v>6</v>
      </c>
      <c r="F68" s="48">
        <v>80</v>
      </c>
    </row>
    <row r="1046790" s="13" customFormat="1" spans="2:6">
      <c r="B1046790" s="41"/>
      <c r="C1046790" s="16"/>
      <c r="D1046790" s="16"/>
      <c r="E1046790" s="43"/>
      <c r="F1046790" s="16"/>
    </row>
    <row r="1046791" s="13" customFormat="1" spans="2:6">
      <c r="B1046791" s="41"/>
      <c r="C1046791" s="16"/>
      <c r="D1046791" s="16"/>
      <c r="E1046791" s="43"/>
      <c r="F1046791" s="16"/>
    </row>
    <row r="1046792" s="13" customFormat="1" spans="2:6">
      <c r="B1046792" s="41"/>
      <c r="C1046792" s="16"/>
      <c r="D1046792" s="16"/>
      <c r="E1046792" s="43"/>
      <c r="F1046792" s="16"/>
    </row>
    <row r="1046793" s="13" customFormat="1" spans="2:6">
      <c r="B1046793" s="41"/>
      <c r="C1046793" s="16"/>
      <c r="D1046793" s="16"/>
      <c r="E1046793" s="43"/>
      <c r="F1046793" s="16"/>
    </row>
    <row r="1046794" s="13" customFormat="1" spans="2:6">
      <c r="B1046794" s="41"/>
      <c r="C1046794" s="16"/>
      <c r="D1046794" s="16"/>
      <c r="E1046794" s="43"/>
      <c r="F1046794" s="16"/>
    </row>
    <row r="1046795" s="13" customFormat="1" spans="2:6">
      <c r="B1046795" s="41"/>
      <c r="C1046795" s="16"/>
      <c r="D1046795" s="16"/>
      <c r="E1046795" s="43"/>
      <c r="F1046795" s="16"/>
    </row>
    <row r="1046796" s="13" customFormat="1" spans="2:6">
      <c r="B1046796" s="41"/>
      <c r="C1046796" s="16"/>
      <c r="D1046796" s="16"/>
      <c r="E1046796" s="43"/>
      <c r="F1046796" s="16"/>
    </row>
    <row r="1046797" s="13" customFormat="1" spans="2:6">
      <c r="B1046797" s="41"/>
      <c r="C1046797" s="16"/>
      <c r="D1046797" s="16"/>
      <c r="E1046797" s="43"/>
      <c r="F1046797" s="16"/>
    </row>
    <row r="1046798" s="13" customFormat="1" spans="2:6">
      <c r="B1046798" s="41"/>
      <c r="C1046798" s="16"/>
      <c r="D1046798" s="16"/>
      <c r="E1046798" s="43"/>
      <c r="F1046798" s="16"/>
    </row>
    <row r="1046799" s="13" customFormat="1" spans="2:6">
      <c r="B1046799" s="41"/>
      <c r="C1046799" s="16"/>
      <c r="D1046799" s="16"/>
      <c r="E1046799" s="43"/>
      <c r="F1046799" s="16"/>
    </row>
    <row r="1046800" s="13" customFormat="1" spans="2:6">
      <c r="B1046800" s="41"/>
      <c r="C1046800" s="16"/>
      <c r="D1046800" s="16"/>
      <c r="E1046800" s="43"/>
      <c r="F1046800" s="16"/>
    </row>
    <row r="1046801" s="13" customFormat="1" spans="2:6">
      <c r="B1046801" s="41"/>
      <c r="C1046801" s="16"/>
      <c r="D1046801" s="16"/>
      <c r="E1046801" s="43"/>
      <c r="F1046801" s="16"/>
    </row>
    <row r="1046802" s="13" customFormat="1" spans="2:6">
      <c r="B1046802" s="41"/>
      <c r="C1046802" s="16"/>
      <c r="D1046802" s="16"/>
      <c r="E1046802" s="43"/>
      <c r="F1046802" s="16"/>
    </row>
    <row r="1046803" s="13" customFormat="1" spans="2:6">
      <c r="B1046803" s="41"/>
      <c r="C1046803" s="16"/>
      <c r="D1046803" s="16"/>
      <c r="E1046803" s="43"/>
      <c r="F1046803" s="16"/>
    </row>
    <row r="1046804" s="13" customFormat="1" spans="2:6">
      <c r="B1046804" s="41"/>
      <c r="C1046804" s="16"/>
      <c r="D1046804" s="16"/>
      <c r="E1046804" s="43"/>
      <c r="F1046804" s="16"/>
    </row>
    <row r="1046805" s="13" customFormat="1" spans="2:6">
      <c r="B1046805" s="41"/>
      <c r="C1046805" s="16"/>
      <c r="D1046805" s="16"/>
      <c r="E1046805" s="43"/>
      <c r="F1046805" s="16"/>
    </row>
    <row r="1046806" s="13" customFormat="1" spans="2:6">
      <c r="B1046806" s="41"/>
      <c r="C1046806" s="16"/>
      <c r="D1046806" s="16"/>
      <c r="E1046806" s="43"/>
      <c r="F1046806" s="16"/>
    </row>
    <row r="1046807" s="13" customFormat="1" spans="2:6">
      <c r="B1046807" s="41"/>
      <c r="C1046807" s="16"/>
      <c r="D1046807" s="16"/>
      <c r="E1046807" s="43"/>
      <c r="F1046807" s="16"/>
    </row>
    <row r="1046808" s="13" customFormat="1" spans="2:6">
      <c r="B1046808" s="41"/>
      <c r="C1046808" s="16"/>
      <c r="D1046808" s="16"/>
      <c r="E1046808" s="43"/>
      <c r="F1046808" s="16"/>
    </row>
    <row r="1046809" s="13" customFormat="1" spans="2:6">
      <c r="B1046809" s="41"/>
      <c r="C1046809" s="16"/>
      <c r="D1046809" s="16"/>
      <c r="E1046809" s="43"/>
      <c r="F1046809" s="16"/>
    </row>
    <row r="1046810" s="13" customFormat="1" spans="2:6">
      <c r="B1046810" s="41"/>
      <c r="C1046810" s="16"/>
      <c r="D1046810" s="16"/>
      <c r="E1046810" s="43"/>
      <c r="F1046810" s="16"/>
    </row>
    <row r="1046811" s="13" customFormat="1" spans="2:6">
      <c r="B1046811" s="41"/>
      <c r="C1046811" s="16"/>
      <c r="D1046811" s="16"/>
      <c r="E1046811" s="43"/>
      <c r="F1046811" s="16"/>
    </row>
    <row r="1046812" s="13" customFormat="1" spans="2:6">
      <c r="B1046812" s="41"/>
      <c r="C1046812" s="16"/>
      <c r="D1046812" s="16"/>
      <c r="E1046812" s="43"/>
      <c r="F1046812" s="16"/>
    </row>
    <row r="1046813" s="13" customFormat="1" spans="2:6">
      <c r="B1046813" s="41"/>
      <c r="C1046813" s="16"/>
      <c r="D1046813" s="16"/>
      <c r="E1046813" s="43"/>
      <c r="F1046813" s="16"/>
    </row>
    <row r="1046814" s="13" customFormat="1" spans="2:6">
      <c r="B1046814" s="41"/>
      <c r="C1046814" s="16"/>
      <c r="D1046814" s="16"/>
      <c r="E1046814" s="43"/>
      <c r="F1046814" s="16"/>
    </row>
    <row r="1046815" s="13" customFormat="1" spans="2:6">
      <c r="B1046815" s="41"/>
      <c r="C1046815" s="16"/>
      <c r="D1046815" s="16"/>
      <c r="E1046815" s="43"/>
      <c r="F1046815" s="16"/>
    </row>
    <row r="1046816" s="13" customFormat="1" spans="2:6">
      <c r="B1046816" s="41"/>
      <c r="C1046816" s="16"/>
      <c r="D1046816" s="16"/>
      <c r="E1046816" s="43"/>
      <c r="F1046816" s="16"/>
    </row>
    <row r="1046817" s="13" customFormat="1" spans="2:6">
      <c r="B1046817" s="41"/>
      <c r="C1046817" s="16"/>
      <c r="D1046817" s="16"/>
      <c r="E1046817" s="43"/>
      <c r="F1046817" s="16"/>
    </row>
    <row r="1046818" s="13" customFormat="1" spans="2:6">
      <c r="B1046818" s="41"/>
      <c r="C1046818" s="16"/>
      <c r="D1046818" s="16"/>
      <c r="E1046818" s="43"/>
      <c r="F1046818" s="16"/>
    </row>
    <row r="1046819" s="13" customFormat="1" spans="2:6">
      <c r="B1046819" s="41"/>
      <c r="C1046819" s="16"/>
      <c r="D1046819" s="16"/>
      <c r="E1046819" s="43"/>
      <c r="F1046819" s="16"/>
    </row>
    <row r="1046820" s="13" customFormat="1" spans="2:6">
      <c r="B1046820" s="41"/>
      <c r="C1046820" s="16"/>
      <c r="D1046820" s="16"/>
      <c r="E1046820" s="43"/>
      <c r="F1046820" s="16"/>
    </row>
    <row r="1046821" s="13" customFormat="1" spans="2:6">
      <c r="B1046821" s="41"/>
      <c r="C1046821" s="16"/>
      <c r="D1046821" s="16"/>
      <c r="E1046821" s="43"/>
      <c r="F1046821" s="16"/>
    </row>
    <row r="1046822" s="13" customFormat="1" spans="2:6">
      <c r="B1046822" s="41"/>
      <c r="C1046822" s="16"/>
      <c r="D1046822" s="16"/>
      <c r="E1046822" s="43"/>
      <c r="F1046822" s="16"/>
    </row>
    <row r="1046823" s="13" customFormat="1" spans="2:6">
      <c r="B1046823" s="41"/>
      <c r="C1046823" s="16"/>
      <c r="D1046823" s="16"/>
      <c r="E1046823" s="43"/>
      <c r="F1046823" s="16"/>
    </row>
    <row r="1046824" s="13" customFormat="1" spans="2:6">
      <c r="B1046824" s="41"/>
      <c r="C1046824" s="16"/>
      <c r="D1046824" s="16"/>
      <c r="E1046824" s="43"/>
      <c r="F1046824" s="16"/>
    </row>
    <row r="1046825" s="13" customFormat="1" spans="2:6">
      <c r="B1046825" s="41"/>
      <c r="C1046825" s="16"/>
      <c r="D1046825" s="16"/>
      <c r="E1046825" s="43"/>
      <c r="F1046825" s="16"/>
    </row>
    <row r="1046826" s="13" customFormat="1" spans="2:6">
      <c r="B1046826" s="41"/>
      <c r="C1046826" s="16"/>
      <c r="D1046826" s="16"/>
      <c r="E1046826" s="43"/>
      <c r="F1046826" s="16"/>
    </row>
    <row r="1046827" s="13" customFormat="1" spans="2:6">
      <c r="B1046827" s="41"/>
      <c r="C1046827" s="16"/>
      <c r="D1046827" s="16"/>
      <c r="E1046827" s="43"/>
      <c r="F1046827" s="16"/>
    </row>
    <row r="1046828" s="13" customFormat="1" spans="2:6">
      <c r="B1046828" s="41"/>
      <c r="C1046828" s="16"/>
      <c r="D1046828" s="16"/>
      <c r="E1046828" s="43"/>
      <c r="F1046828" s="16"/>
    </row>
    <row r="1046829" s="13" customFormat="1" spans="2:6">
      <c r="B1046829" s="41"/>
      <c r="C1046829" s="16"/>
      <c r="D1046829" s="16"/>
      <c r="E1046829" s="43"/>
      <c r="F1046829" s="16"/>
    </row>
    <row r="1046830" s="13" customFormat="1" spans="2:6">
      <c r="B1046830" s="41"/>
      <c r="C1046830" s="16"/>
      <c r="D1046830" s="16"/>
      <c r="E1046830" s="43"/>
      <c r="F1046830" s="16"/>
    </row>
    <row r="1046831" s="13" customFormat="1" spans="2:6">
      <c r="B1046831" s="41"/>
      <c r="C1046831" s="16"/>
      <c r="D1046831" s="16"/>
      <c r="E1046831" s="43"/>
      <c r="F1046831" s="16"/>
    </row>
    <row r="1046832" s="13" customFormat="1" spans="2:6">
      <c r="B1046832" s="41"/>
      <c r="C1046832" s="16"/>
      <c r="D1046832" s="16"/>
      <c r="E1046832" s="43"/>
      <c r="F1046832" s="16"/>
    </row>
    <row r="1046833" s="13" customFormat="1" spans="2:6">
      <c r="B1046833" s="41"/>
      <c r="C1046833" s="16"/>
      <c r="D1046833" s="16"/>
      <c r="E1046833" s="43"/>
      <c r="F1046833" s="16"/>
    </row>
    <row r="1046834" s="13" customFormat="1" spans="2:6">
      <c r="B1046834" s="41"/>
      <c r="C1046834" s="16"/>
      <c r="D1046834" s="16"/>
      <c r="E1046834" s="43"/>
      <c r="F1046834" s="16"/>
    </row>
    <row r="1046835" s="13" customFormat="1" spans="2:6">
      <c r="B1046835" s="41"/>
      <c r="C1046835" s="16"/>
      <c r="D1046835" s="16"/>
      <c r="E1046835" s="43"/>
      <c r="F1046835" s="16"/>
    </row>
    <row r="1046836" s="13" customFormat="1" spans="2:6">
      <c r="B1046836" s="41"/>
      <c r="C1046836" s="16"/>
      <c r="D1046836" s="16"/>
      <c r="E1046836" s="43"/>
      <c r="F1046836" s="16"/>
    </row>
    <row r="1046837" s="13" customFormat="1" spans="2:6">
      <c r="B1046837" s="41"/>
      <c r="C1046837" s="16"/>
      <c r="D1046837" s="16"/>
      <c r="E1046837" s="43"/>
      <c r="F1046837" s="16"/>
    </row>
    <row r="1046838" s="13" customFormat="1" spans="2:6">
      <c r="B1046838" s="41"/>
      <c r="C1046838" s="16"/>
      <c r="D1046838" s="16"/>
      <c r="E1046838" s="43"/>
      <c r="F1046838" s="16"/>
    </row>
    <row r="1046839" s="13" customFormat="1" spans="2:6">
      <c r="B1046839" s="41"/>
      <c r="C1046839" s="16"/>
      <c r="D1046839" s="16"/>
      <c r="E1046839" s="43"/>
      <c r="F1046839" s="16"/>
    </row>
    <row r="1046840" s="13" customFormat="1" spans="2:6">
      <c r="B1046840" s="41"/>
      <c r="C1046840" s="16"/>
      <c r="D1046840" s="16"/>
      <c r="E1046840" s="43"/>
      <c r="F1046840" s="16"/>
    </row>
    <row r="1046841" s="13" customFormat="1" spans="2:6">
      <c r="B1046841" s="41"/>
      <c r="C1046841" s="16"/>
      <c r="D1046841" s="16"/>
      <c r="E1046841" s="43"/>
      <c r="F1046841" s="16"/>
    </row>
    <row r="1046842" s="13" customFormat="1" spans="2:6">
      <c r="B1046842" s="41"/>
      <c r="C1046842" s="16"/>
      <c r="D1046842" s="16"/>
      <c r="E1046842" s="43"/>
      <c r="F1046842" s="16"/>
    </row>
    <row r="1046843" s="13" customFormat="1" spans="2:6">
      <c r="B1046843" s="41"/>
      <c r="C1046843" s="16"/>
      <c r="D1046843" s="16"/>
      <c r="E1046843" s="43"/>
      <c r="F1046843" s="16"/>
    </row>
    <row r="1046844" s="13" customFormat="1" spans="2:6">
      <c r="B1046844" s="41"/>
      <c r="C1046844" s="16"/>
      <c r="D1046844" s="16"/>
      <c r="E1046844" s="43"/>
      <c r="F1046844" s="16"/>
    </row>
    <row r="1046845" s="13" customFormat="1" spans="2:6">
      <c r="B1046845" s="41"/>
      <c r="C1046845" s="16"/>
      <c r="D1046845" s="16"/>
      <c r="E1046845" s="43"/>
      <c r="F1046845" s="16"/>
    </row>
    <row r="1046846" s="13" customFormat="1" spans="2:6">
      <c r="B1046846" s="41"/>
      <c r="C1046846" s="16"/>
      <c r="D1046846" s="16"/>
      <c r="E1046846" s="43"/>
      <c r="F1046846" s="16"/>
    </row>
    <row r="1046847" s="13" customFormat="1" spans="2:6">
      <c r="B1046847" s="41"/>
      <c r="C1046847" s="16"/>
      <c r="D1046847" s="16"/>
      <c r="E1046847" s="43"/>
      <c r="F1046847" s="16"/>
    </row>
    <row r="1046848" s="13" customFormat="1" spans="2:6">
      <c r="B1046848" s="41"/>
      <c r="C1046848" s="16"/>
      <c r="D1046848" s="16"/>
      <c r="E1046848" s="43"/>
      <c r="F1046848" s="16"/>
    </row>
    <row r="1046849" s="13" customFormat="1" spans="2:6">
      <c r="B1046849" s="41"/>
      <c r="C1046849" s="16"/>
      <c r="D1046849" s="16"/>
      <c r="E1046849" s="43"/>
      <c r="F1046849" s="16"/>
    </row>
    <row r="1046850" s="13" customFormat="1" spans="2:6">
      <c r="B1046850" s="41"/>
      <c r="C1046850" s="16"/>
      <c r="D1046850" s="16"/>
      <c r="E1046850" s="43"/>
      <c r="F1046850" s="16"/>
    </row>
    <row r="1046851" s="13" customFormat="1" spans="2:6">
      <c r="B1046851" s="41"/>
      <c r="C1046851" s="16"/>
      <c r="D1046851" s="16"/>
      <c r="E1046851" s="43"/>
      <c r="F1046851" s="16"/>
    </row>
    <row r="1046852" s="13" customFormat="1" spans="2:6">
      <c r="B1046852" s="41"/>
      <c r="C1046852" s="16"/>
      <c r="D1046852" s="16"/>
      <c r="E1046852" s="43"/>
      <c r="F1046852" s="16"/>
    </row>
    <row r="1046853" s="13" customFormat="1" spans="2:6">
      <c r="B1046853" s="41"/>
      <c r="C1046853" s="16"/>
      <c r="D1046853" s="16"/>
      <c r="E1046853" s="43"/>
      <c r="F1046853" s="16"/>
    </row>
    <row r="1046854" s="13" customFormat="1" spans="2:6">
      <c r="B1046854" s="41"/>
      <c r="C1046854" s="16"/>
      <c r="D1046854" s="16"/>
      <c r="E1046854" s="43"/>
      <c r="F1046854" s="16"/>
    </row>
    <row r="1046855" s="13" customFormat="1" spans="2:6">
      <c r="B1046855" s="41"/>
      <c r="C1046855" s="16"/>
      <c r="D1046855" s="16"/>
      <c r="E1046855" s="43"/>
      <c r="F1046855" s="16"/>
    </row>
    <row r="1046856" s="13" customFormat="1" spans="2:6">
      <c r="B1046856" s="41"/>
      <c r="C1046856" s="16"/>
      <c r="D1046856" s="16"/>
      <c r="E1046856" s="43"/>
      <c r="F1046856" s="16"/>
    </row>
    <row r="1046857" s="13" customFormat="1" spans="2:6">
      <c r="B1046857" s="41"/>
      <c r="C1046857" s="16"/>
      <c r="D1046857" s="16"/>
      <c r="E1046857" s="43"/>
      <c r="F1046857" s="16"/>
    </row>
    <row r="1046858" s="13" customFormat="1" spans="2:6">
      <c r="B1046858" s="41"/>
      <c r="C1046858" s="16"/>
      <c r="D1046858" s="16"/>
      <c r="E1046858" s="43"/>
      <c r="F1046858" s="16"/>
    </row>
    <row r="1046859" s="13" customFormat="1" spans="2:6">
      <c r="B1046859" s="41"/>
      <c r="C1046859" s="16"/>
      <c r="D1046859" s="16"/>
      <c r="E1046859" s="43"/>
      <c r="F1046859" s="16"/>
    </row>
    <row r="1046860" s="13" customFormat="1" spans="2:6">
      <c r="B1046860" s="41"/>
      <c r="C1046860" s="16"/>
      <c r="D1046860" s="16"/>
      <c r="E1046860" s="43"/>
      <c r="F1046860" s="16"/>
    </row>
    <row r="1046861" s="13" customFormat="1" spans="2:6">
      <c r="B1046861" s="41"/>
      <c r="C1046861" s="16"/>
      <c r="D1046861" s="16"/>
      <c r="E1046861" s="43"/>
      <c r="F1046861" s="16"/>
    </row>
    <row r="1046862" s="13" customFormat="1" spans="2:6">
      <c r="B1046862" s="41"/>
      <c r="C1046862" s="16"/>
      <c r="D1046862" s="16"/>
      <c r="E1046862" s="43"/>
      <c r="F1046862" s="16"/>
    </row>
    <row r="1046863" s="13" customFormat="1" spans="2:6">
      <c r="B1046863" s="41"/>
      <c r="C1046863" s="16"/>
      <c r="D1046863" s="16"/>
      <c r="E1046863" s="43"/>
      <c r="F1046863" s="16"/>
    </row>
    <row r="1046864" s="13" customFormat="1" spans="2:6">
      <c r="B1046864" s="41"/>
      <c r="C1046864" s="16"/>
      <c r="D1046864" s="16"/>
      <c r="E1046864" s="43"/>
      <c r="F1046864" s="16"/>
    </row>
    <row r="1046865" s="13" customFormat="1" spans="2:6">
      <c r="B1046865" s="41"/>
      <c r="C1046865" s="16"/>
      <c r="D1046865" s="16"/>
      <c r="E1046865" s="43"/>
      <c r="F1046865" s="16"/>
    </row>
    <row r="1046866" s="13" customFormat="1" spans="2:6">
      <c r="B1046866" s="41"/>
      <c r="C1046866" s="16"/>
      <c r="D1046866" s="16"/>
      <c r="E1046866" s="43"/>
      <c r="F1046866" s="16"/>
    </row>
    <row r="1046867" s="13" customFormat="1" spans="2:6">
      <c r="B1046867" s="41"/>
      <c r="C1046867" s="16"/>
      <c r="D1046867" s="16"/>
      <c r="E1046867" s="43"/>
      <c r="F1046867" s="16"/>
    </row>
    <row r="1046868" s="13" customFormat="1" spans="2:6">
      <c r="B1046868" s="41"/>
      <c r="C1046868" s="16"/>
      <c r="D1046868" s="16"/>
      <c r="E1046868" s="43"/>
      <c r="F1046868" s="16"/>
    </row>
    <row r="1046869" s="13" customFormat="1" spans="2:6">
      <c r="B1046869" s="41"/>
      <c r="C1046869" s="16"/>
      <c r="D1046869" s="16"/>
      <c r="E1046869" s="43"/>
      <c r="F1046869" s="16"/>
    </row>
    <row r="1046870" s="13" customFormat="1" spans="2:6">
      <c r="B1046870" s="41"/>
      <c r="C1046870" s="16"/>
      <c r="D1046870" s="16"/>
      <c r="E1046870" s="43"/>
      <c r="F1046870" s="16"/>
    </row>
    <row r="1046871" s="13" customFormat="1" spans="2:6">
      <c r="B1046871" s="41"/>
      <c r="C1046871" s="16"/>
      <c r="D1046871" s="16"/>
      <c r="E1046871" s="43"/>
      <c r="F1046871" s="16"/>
    </row>
    <row r="1046872" s="13" customFormat="1" spans="2:6">
      <c r="B1046872" s="41"/>
      <c r="C1046872" s="16"/>
      <c r="D1046872" s="16"/>
      <c r="E1046872" s="43"/>
      <c r="F1046872" s="16"/>
    </row>
    <row r="1046873" s="13" customFormat="1" spans="2:6">
      <c r="B1046873" s="41"/>
      <c r="C1046873" s="16"/>
      <c r="D1046873" s="16"/>
      <c r="E1046873" s="43"/>
      <c r="F1046873" s="16"/>
    </row>
    <row r="1046874" s="13" customFormat="1" spans="2:6">
      <c r="B1046874" s="41"/>
      <c r="C1046874" s="16"/>
      <c r="D1046874" s="16"/>
      <c r="E1046874" s="43"/>
      <c r="F1046874" s="16"/>
    </row>
    <row r="1046875" s="13" customFormat="1" spans="2:6">
      <c r="B1046875" s="41"/>
      <c r="C1046875" s="16"/>
      <c r="D1046875" s="16"/>
      <c r="E1046875" s="43"/>
      <c r="F1046875" s="16"/>
    </row>
    <row r="1046876" s="13" customFormat="1" spans="2:6">
      <c r="B1046876" s="41"/>
      <c r="C1046876" s="16"/>
      <c r="D1046876" s="16"/>
      <c r="E1046876" s="43"/>
      <c r="F1046876" s="16"/>
    </row>
    <row r="1046877" s="13" customFormat="1" spans="2:6">
      <c r="B1046877" s="41"/>
      <c r="C1046877" s="16"/>
      <c r="D1046877" s="16"/>
      <c r="E1046877" s="43"/>
      <c r="F1046877" s="16"/>
    </row>
    <row r="1046878" s="13" customFormat="1" spans="2:6">
      <c r="B1046878" s="41"/>
      <c r="C1046878" s="16"/>
      <c r="D1046878" s="16"/>
      <c r="E1046878" s="43"/>
      <c r="F1046878" s="16"/>
    </row>
    <row r="1046879" s="13" customFormat="1" spans="2:6">
      <c r="B1046879" s="41"/>
      <c r="C1046879" s="16"/>
      <c r="D1046879" s="16"/>
      <c r="E1046879" s="43"/>
      <c r="F1046879" s="16"/>
    </row>
    <row r="1046880" s="13" customFormat="1" spans="2:6">
      <c r="B1046880" s="41"/>
      <c r="C1046880" s="16"/>
      <c r="D1046880" s="16"/>
      <c r="E1046880" s="43"/>
      <c r="F1046880" s="16"/>
    </row>
    <row r="1046881" s="13" customFormat="1" spans="2:6">
      <c r="B1046881" s="41"/>
      <c r="C1046881" s="16"/>
      <c r="D1046881" s="16"/>
      <c r="E1046881" s="43"/>
      <c r="F1046881" s="16"/>
    </row>
    <row r="1046882" s="13" customFormat="1" spans="2:6">
      <c r="B1046882" s="41"/>
      <c r="C1046882" s="16"/>
      <c r="D1046882" s="16"/>
      <c r="E1046882" s="43"/>
      <c r="F1046882" s="16"/>
    </row>
    <row r="1046883" s="13" customFormat="1" spans="2:6">
      <c r="B1046883" s="41"/>
      <c r="C1046883" s="16"/>
      <c r="D1046883" s="16"/>
      <c r="E1046883" s="43"/>
      <c r="F1046883" s="16"/>
    </row>
    <row r="1046884" s="13" customFormat="1" spans="2:6">
      <c r="B1046884" s="41"/>
      <c r="C1046884" s="16"/>
      <c r="D1046884" s="16"/>
      <c r="E1046884" s="43"/>
      <c r="F1046884" s="16"/>
    </row>
    <row r="1046885" s="13" customFormat="1" spans="2:6">
      <c r="B1046885" s="41"/>
      <c r="C1046885" s="16"/>
      <c r="D1046885" s="16"/>
      <c r="E1046885" s="43"/>
      <c r="F1046885" s="16"/>
    </row>
    <row r="1046886" s="13" customFormat="1" spans="2:6">
      <c r="B1046886" s="41"/>
      <c r="C1046886" s="16"/>
      <c r="D1046886" s="16"/>
      <c r="E1046886" s="43"/>
      <c r="F1046886" s="16"/>
    </row>
    <row r="1046887" s="13" customFormat="1" spans="2:6">
      <c r="B1046887" s="41"/>
      <c r="C1046887" s="16"/>
      <c r="D1046887" s="16"/>
      <c r="E1046887" s="43"/>
      <c r="F1046887" s="16"/>
    </row>
    <row r="1046888" s="13" customFormat="1" spans="2:6">
      <c r="B1046888" s="41"/>
      <c r="C1046888" s="16"/>
      <c r="D1046888" s="16"/>
      <c r="E1046888" s="43"/>
      <c r="F1046888" s="16"/>
    </row>
    <row r="1046889" s="13" customFormat="1" spans="2:6">
      <c r="B1046889" s="41"/>
      <c r="C1046889" s="16"/>
      <c r="D1046889" s="16"/>
      <c r="E1046889" s="43"/>
      <c r="F1046889" s="16"/>
    </row>
    <row r="1046890" s="13" customFormat="1" spans="2:6">
      <c r="B1046890" s="41"/>
      <c r="C1046890" s="16"/>
      <c r="D1046890" s="16"/>
      <c r="E1046890" s="43"/>
      <c r="F1046890" s="16"/>
    </row>
    <row r="1046891" s="13" customFormat="1" spans="2:6">
      <c r="B1046891" s="41"/>
      <c r="C1046891" s="16"/>
      <c r="D1046891" s="16"/>
      <c r="E1046891" s="43"/>
      <c r="F1046891" s="16"/>
    </row>
    <row r="1046892" s="13" customFormat="1" spans="2:6">
      <c r="B1046892" s="41"/>
      <c r="C1046892" s="16"/>
      <c r="D1046892" s="16"/>
      <c r="E1046892" s="43"/>
      <c r="F1046892" s="16"/>
    </row>
    <row r="1046893" s="13" customFormat="1" spans="2:6">
      <c r="B1046893" s="41"/>
      <c r="C1046893" s="16"/>
      <c r="D1046893" s="16"/>
      <c r="E1046893" s="43"/>
      <c r="F1046893" s="16"/>
    </row>
    <row r="1046894" s="13" customFormat="1" spans="2:6">
      <c r="B1046894" s="41"/>
      <c r="C1046894" s="16"/>
      <c r="D1046894" s="16"/>
      <c r="E1046894" s="43"/>
      <c r="F1046894" s="16"/>
    </row>
    <row r="1046895" s="13" customFormat="1" spans="2:6">
      <c r="B1046895" s="41"/>
      <c r="C1046895" s="16"/>
      <c r="D1046895" s="16"/>
      <c r="E1046895" s="43"/>
      <c r="F1046895" s="16"/>
    </row>
    <row r="1046896" s="13" customFormat="1" spans="2:6">
      <c r="B1046896" s="41"/>
      <c r="C1046896" s="16"/>
      <c r="D1046896" s="16"/>
      <c r="E1046896" s="43"/>
      <c r="F1046896" s="16"/>
    </row>
    <row r="1046897" s="13" customFormat="1" spans="2:6">
      <c r="B1046897" s="41"/>
      <c r="C1046897" s="16"/>
      <c r="D1046897" s="16"/>
      <c r="E1046897" s="43"/>
      <c r="F1046897" s="16"/>
    </row>
    <row r="1046898" s="13" customFormat="1" spans="2:6">
      <c r="B1046898" s="41"/>
      <c r="C1046898" s="16"/>
      <c r="D1046898" s="16"/>
      <c r="E1046898" s="43"/>
      <c r="F1046898" s="16"/>
    </row>
    <row r="1046899" s="13" customFormat="1" spans="2:6">
      <c r="B1046899" s="41"/>
      <c r="C1046899" s="16"/>
      <c r="D1046899" s="16"/>
      <c r="E1046899" s="43"/>
      <c r="F1046899" s="16"/>
    </row>
    <row r="1046900" s="13" customFormat="1" spans="2:6">
      <c r="B1046900" s="41"/>
      <c r="C1046900" s="16"/>
      <c r="D1046900" s="16"/>
      <c r="E1046900" s="43"/>
      <c r="F1046900" s="16"/>
    </row>
    <row r="1046901" s="13" customFormat="1" spans="2:6">
      <c r="B1046901" s="41"/>
      <c r="C1046901" s="16"/>
      <c r="D1046901" s="16"/>
      <c r="E1046901" s="43"/>
      <c r="F1046901" s="16"/>
    </row>
    <row r="1046902" s="13" customFormat="1" spans="2:6">
      <c r="B1046902" s="41"/>
      <c r="C1046902" s="16"/>
      <c r="D1046902" s="16"/>
      <c r="E1046902" s="43"/>
      <c r="F1046902" s="16"/>
    </row>
    <row r="1046903" s="13" customFormat="1" spans="2:6">
      <c r="B1046903" s="41"/>
      <c r="C1046903" s="16"/>
      <c r="D1046903" s="16"/>
      <c r="E1046903" s="43"/>
      <c r="F1046903" s="16"/>
    </row>
    <row r="1046904" s="13" customFormat="1" spans="2:6">
      <c r="B1046904" s="41"/>
      <c r="C1046904" s="16"/>
      <c r="D1046904" s="16"/>
      <c r="E1046904" s="43"/>
      <c r="F1046904" s="16"/>
    </row>
    <row r="1046905" s="13" customFormat="1" spans="2:6">
      <c r="B1046905" s="41"/>
      <c r="C1046905" s="16"/>
      <c r="D1046905" s="16"/>
      <c r="E1046905" s="43"/>
      <c r="F1046905" s="16"/>
    </row>
    <row r="1046906" s="13" customFormat="1" spans="2:6">
      <c r="B1046906" s="41"/>
      <c r="C1046906" s="16"/>
      <c r="D1046906" s="16"/>
      <c r="E1046906" s="43"/>
      <c r="F1046906" s="16"/>
    </row>
    <row r="1046907" s="13" customFormat="1" spans="2:6">
      <c r="B1046907" s="41"/>
      <c r="C1046907" s="16"/>
      <c r="D1046907" s="16"/>
      <c r="E1046907" s="43"/>
      <c r="F1046907" s="16"/>
    </row>
    <row r="1046908" s="13" customFormat="1" spans="2:6">
      <c r="B1046908" s="41"/>
      <c r="C1046908" s="16"/>
      <c r="D1046908" s="16"/>
      <c r="E1046908" s="43"/>
      <c r="F1046908" s="16"/>
    </row>
    <row r="1046909" s="13" customFormat="1" spans="2:6">
      <c r="B1046909" s="41"/>
      <c r="C1046909" s="16"/>
      <c r="D1046909" s="16"/>
      <c r="E1046909" s="43"/>
      <c r="F1046909" s="16"/>
    </row>
    <row r="1046910" s="13" customFormat="1" spans="2:6">
      <c r="B1046910" s="41"/>
      <c r="C1046910" s="16"/>
      <c r="D1046910" s="16"/>
      <c r="E1046910" s="43"/>
      <c r="F1046910" s="16"/>
    </row>
    <row r="1046911" s="13" customFormat="1" spans="2:6">
      <c r="B1046911" s="41"/>
      <c r="C1046911" s="16"/>
      <c r="D1046911" s="16"/>
      <c r="E1046911" s="43"/>
      <c r="F1046911" s="16"/>
    </row>
    <row r="1046912" s="13" customFormat="1" spans="2:6">
      <c r="B1046912" s="41"/>
      <c r="C1046912" s="16"/>
      <c r="D1046912" s="16"/>
      <c r="E1046912" s="43"/>
      <c r="F1046912" s="16"/>
    </row>
    <row r="1046913" s="13" customFormat="1" spans="2:6">
      <c r="B1046913" s="41"/>
      <c r="C1046913" s="16"/>
      <c r="D1046913" s="16"/>
      <c r="E1046913" s="43"/>
      <c r="F1046913" s="16"/>
    </row>
    <row r="1046914" s="13" customFormat="1" spans="2:6">
      <c r="B1046914" s="41"/>
      <c r="C1046914" s="16"/>
      <c r="D1046914" s="16"/>
      <c r="E1046914" s="43"/>
      <c r="F1046914" s="16"/>
    </row>
    <row r="1046915" s="13" customFormat="1" spans="2:6">
      <c r="B1046915" s="41"/>
      <c r="C1046915" s="16"/>
      <c r="D1046915" s="16"/>
      <c r="E1046915" s="43"/>
      <c r="F1046915" s="16"/>
    </row>
    <row r="1046916" s="13" customFormat="1" spans="2:6">
      <c r="B1046916" s="41"/>
      <c r="C1046916" s="16"/>
      <c r="D1046916" s="16"/>
      <c r="E1046916" s="43"/>
      <c r="F1046916" s="16"/>
    </row>
    <row r="1046917" s="13" customFormat="1" spans="2:6">
      <c r="B1046917" s="41"/>
      <c r="C1046917" s="16"/>
      <c r="D1046917" s="16"/>
      <c r="E1046917" s="43"/>
      <c r="F1046917" s="16"/>
    </row>
    <row r="1046918" s="13" customFormat="1" spans="2:6">
      <c r="B1046918" s="41"/>
      <c r="C1046918" s="16"/>
      <c r="D1046918" s="16"/>
      <c r="E1046918" s="43"/>
      <c r="F1046918" s="16"/>
    </row>
    <row r="1046919" s="13" customFormat="1" spans="2:6">
      <c r="B1046919" s="41"/>
      <c r="C1046919" s="16"/>
      <c r="D1046919" s="16"/>
      <c r="E1046919" s="43"/>
      <c r="F1046919" s="16"/>
    </row>
    <row r="1046920" s="13" customFormat="1" spans="2:6">
      <c r="B1046920" s="41"/>
      <c r="C1046920" s="16"/>
      <c r="D1046920" s="16"/>
      <c r="E1046920" s="43"/>
      <c r="F1046920" s="16"/>
    </row>
    <row r="1046921" s="13" customFormat="1" spans="2:6">
      <c r="B1046921" s="41"/>
      <c r="C1046921" s="16"/>
      <c r="D1046921" s="16"/>
      <c r="E1046921" s="43"/>
      <c r="F1046921" s="16"/>
    </row>
    <row r="1046922" s="13" customFormat="1" spans="2:6">
      <c r="B1046922" s="41"/>
      <c r="C1046922" s="16"/>
      <c r="D1046922" s="16"/>
      <c r="E1046922" s="43"/>
      <c r="F1046922" s="16"/>
    </row>
    <row r="1046923" s="13" customFormat="1" spans="2:6">
      <c r="B1046923" s="41"/>
      <c r="C1046923" s="16"/>
      <c r="D1046923" s="16"/>
      <c r="E1046923" s="43"/>
      <c r="F1046923" s="16"/>
    </row>
    <row r="1046924" s="13" customFormat="1" spans="2:6">
      <c r="B1046924" s="41"/>
      <c r="C1046924" s="16"/>
      <c r="D1046924" s="16"/>
      <c r="E1046924" s="43"/>
      <c r="F1046924" s="16"/>
    </row>
    <row r="1046925" s="13" customFormat="1" spans="2:6">
      <c r="B1046925" s="41"/>
      <c r="C1046925" s="16"/>
      <c r="D1046925" s="16"/>
      <c r="E1046925" s="43"/>
      <c r="F1046925" s="16"/>
    </row>
    <row r="1046926" s="13" customFormat="1" spans="2:6">
      <c r="B1046926" s="41"/>
      <c r="C1046926" s="16"/>
      <c r="D1046926" s="16"/>
      <c r="E1046926" s="43"/>
      <c r="F1046926" s="16"/>
    </row>
    <row r="1046927" s="13" customFormat="1" spans="2:6">
      <c r="B1046927" s="41"/>
      <c r="C1046927" s="16"/>
      <c r="D1046927" s="16"/>
      <c r="E1046927" s="43"/>
      <c r="F1046927" s="16"/>
    </row>
    <row r="1046928" s="13" customFormat="1" spans="2:6">
      <c r="B1046928" s="41"/>
      <c r="C1046928" s="16"/>
      <c r="D1046928" s="16"/>
      <c r="E1046928" s="43"/>
      <c r="F1046928" s="16"/>
    </row>
    <row r="1046929" s="13" customFormat="1" spans="2:6">
      <c r="B1046929" s="41"/>
      <c r="C1046929" s="16"/>
      <c r="D1046929" s="16"/>
      <c r="E1046929" s="43"/>
      <c r="F1046929" s="16"/>
    </row>
    <row r="1046930" s="13" customFormat="1" spans="2:6">
      <c r="B1046930" s="41"/>
      <c r="C1046930" s="16"/>
      <c r="D1046930" s="16"/>
      <c r="E1046930" s="43"/>
      <c r="F1046930" s="16"/>
    </row>
    <row r="1046931" s="13" customFormat="1" spans="2:6">
      <c r="B1046931" s="41"/>
      <c r="C1046931" s="16"/>
      <c r="D1046931" s="16"/>
      <c r="E1046931" s="43"/>
      <c r="F1046931" s="16"/>
    </row>
    <row r="1046932" s="13" customFormat="1" spans="2:6">
      <c r="B1046932" s="41"/>
      <c r="C1046932" s="16"/>
      <c r="D1046932" s="16"/>
      <c r="E1046932" s="43"/>
      <c r="F1046932" s="16"/>
    </row>
    <row r="1046933" s="13" customFormat="1" spans="2:6">
      <c r="B1046933" s="41"/>
      <c r="C1046933" s="16"/>
      <c r="D1046933" s="16"/>
      <c r="E1046933" s="43"/>
      <c r="F1046933" s="16"/>
    </row>
    <row r="1046934" s="13" customFormat="1" spans="2:6">
      <c r="B1046934" s="41"/>
      <c r="C1046934" s="16"/>
      <c r="D1046934" s="16"/>
      <c r="E1046934" s="43"/>
      <c r="F1046934" s="16"/>
    </row>
    <row r="1046935" s="13" customFormat="1" spans="2:6">
      <c r="B1046935" s="41"/>
      <c r="C1046935" s="16"/>
      <c r="D1046935" s="16"/>
      <c r="E1046935" s="43"/>
      <c r="F1046935" s="16"/>
    </row>
    <row r="1046936" s="13" customFormat="1" spans="2:6">
      <c r="B1046936" s="41"/>
      <c r="C1046936" s="16"/>
      <c r="D1046936" s="16"/>
      <c r="E1046936" s="43"/>
      <c r="F1046936" s="16"/>
    </row>
    <row r="1046937" s="13" customFormat="1" spans="2:6">
      <c r="B1046937" s="41"/>
      <c r="C1046937" s="16"/>
      <c r="D1046937" s="16"/>
      <c r="E1046937" s="43"/>
      <c r="F1046937" s="16"/>
    </row>
    <row r="1046938" s="13" customFormat="1" spans="2:6">
      <c r="B1046938" s="41"/>
      <c r="C1046938" s="16"/>
      <c r="D1046938" s="16"/>
      <c r="E1046938" s="43"/>
      <c r="F1046938" s="16"/>
    </row>
    <row r="1046939" s="13" customFormat="1" spans="2:6">
      <c r="B1046939" s="41"/>
      <c r="C1046939" s="16"/>
      <c r="D1046939" s="16"/>
      <c r="E1046939" s="43"/>
      <c r="F1046939" s="16"/>
    </row>
    <row r="1046940" s="13" customFormat="1" spans="2:6">
      <c r="B1046940" s="41"/>
      <c r="C1046940" s="16"/>
      <c r="D1046940" s="16"/>
      <c r="E1046940" s="43"/>
      <c r="F1046940" s="16"/>
    </row>
    <row r="1046941" s="13" customFormat="1" spans="2:6">
      <c r="B1046941" s="41"/>
      <c r="C1046941" s="16"/>
      <c r="D1046941" s="16"/>
      <c r="E1046941" s="43"/>
      <c r="F1046941" s="16"/>
    </row>
    <row r="1046942" s="13" customFormat="1" spans="2:6">
      <c r="B1046942" s="41"/>
      <c r="C1046942" s="16"/>
      <c r="D1046942" s="16"/>
      <c r="E1046942" s="43"/>
      <c r="F1046942" s="16"/>
    </row>
    <row r="1046943" s="13" customFormat="1" spans="2:6">
      <c r="B1046943" s="41"/>
      <c r="C1046943" s="16"/>
      <c r="D1046943" s="16"/>
      <c r="E1046943" s="43"/>
      <c r="F1046943" s="16"/>
    </row>
    <row r="1046944" s="13" customFormat="1" spans="2:6">
      <c r="B1046944" s="41"/>
      <c r="C1046944" s="16"/>
      <c r="D1046944" s="16"/>
      <c r="E1046944" s="43"/>
      <c r="F1046944" s="16"/>
    </row>
    <row r="1046945" s="13" customFormat="1" spans="2:6">
      <c r="B1046945" s="41"/>
      <c r="C1046945" s="16"/>
      <c r="D1046945" s="16"/>
      <c r="E1046945" s="43"/>
      <c r="F1046945" s="16"/>
    </row>
    <row r="1046946" s="13" customFormat="1" spans="2:6">
      <c r="B1046946" s="41"/>
      <c r="C1046946" s="16"/>
      <c r="D1046946" s="16"/>
      <c r="E1046946" s="43"/>
      <c r="F1046946" s="16"/>
    </row>
    <row r="1046947" s="13" customFormat="1" spans="2:6">
      <c r="B1046947" s="41"/>
      <c r="C1046947" s="16"/>
      <c r="D1046947" s="16"/>
      <c r="E1046947" s="43"/>
      <c r="F1046947" s="16"/>
    </row>
    <row r="1046948" s="13" customFormat="1" spans="2:6">
      <c r="B1046948" s="41"/>
      <c r="C1046948" s="16"/>
      <c r="D1046948" s="16"/>
      <c r="E1046948" s="43"/>
      <c r="F1046948" s="16"/>
    </row>
    <row r="1046949" s="13" customFormat="1" spans="2:6">
      <c r="B1046949" s="41"/>
      <c r="C1046949" s="16"/>
      <c r="D1046949" s="16"/>
      <c r="E1046949" s="43"/>
      <c r="F1046949" s="16"/>
    </row>
    <row r="1046950" s="13" customFormat="1" spans="2:6">
      <c r="B1046950" s="41"/>
      <c r="C1046950" s="16"/>
      <c r="D1046950" s="16"/>
      <c r="E1046950" s="43"/>
      <c r="F1046950" s="16"/>
    </row>
    <row r="1046951" s="13" customFormat="1" spans="2:6">
      <c r="B1046951" s="41"/>
      <c r="C1046951" s="16"/>
      <c r="D1046951" s="16"/>
      <c r="E1046951" s="43"/>
      <c r="F1046951" s="16"/>
    </row>
    <row r="1046952" s="13" customFormat="1" spans="2:6">
      <c r="B1046952" s="41"/>
      <c r="C1046952" s="16"/>
      <c r="D1046952" s="16"/>
      <c r="E1046952" s="43"/>
      <c r="F1046952" s="16"/>
    </row>
    <row r="1046953" s="13" customFormat="1" spans="2:6">
      <c r="B1046953" s="41"/>
      <c r="C1046953" s="16"/>
      <c r="D1046953" s="16"/>
      <c r="E1046953" s="43"/>
      <c r="F1046953" s="16"/>
    </row>
    <row r="1046954" s="13" customFormat="1" spans="2:6">
      <c r="B1046954" s="41"/>
      <c r="C1046954" s="16"/>
      <c r="D1046954" s="16"/>
      <c r="E1046954" s="43"/>
      <c r="F1046954" s="16"/>
    </row>
    <row r="1046955" s="13" customFormat="1" spans="2:6">
      <c r="B1046955" s="41"/>
      <c r="C1046955" s="16"/>
      <c r="D1046955" s="16"/>
      <c r="E1046955" s="43"/>
      <c r="F1046955" s="16"/>
    </row>
    <row r="1046956" s="13" customFormat="1" spans="2:6">
      <c r="B1046956" s="41"/>
      <c r="C1046956" s="16"/>
      <c r="D1046956" s="16"/>
      <c r="E1046956" s="43"/>
      <c r="F1046956" s="16"/>
    </row>
    <row r="1046957" s="13" customFormat="1" spans="2:6">
      <c r="B1046957" s="41"/>
      <c r="C1046957" s="16"/>
      <c r="D1046957" s="16"/>
      <c r="E1046957" s="43"/>
      <c r="F1046957" s="16"/>
    </row>
    <row r="1046958" s="13" customFormat="1" spans="2:6">
      <c r="B1046958" s="41"/>
      <c r="C1046958" s="16"/>
      <c r="D1046958" s="16"/>
      <c r="E1046958" s="43"/>
      <c r="F1046958" s="16"/>
    </row>
    <row r="1046959" s="13" customFormat="1" spans="2:6">
      <c r="B1046959" s="41"/>
      <c r="C1046959" s="16"/>
      <c r="D1046959" s="16"/>
      <c r="E1046959" s="43"/>
      <c r="F1046959" s="16"/>
    </row>
    <row r="1046960" s="13" customFormat="1" spans="2:6">
      <c r="B1046960" s="41"/>
      <c r="C1046960" s="16"/>
      <c r="D1046960" s="16"/>
      <c r="E1046960" s="43"/>
      <c r="F1046960" s="16"/>
    </row>
    <row r="1046961" s="13" customFormat="1" spans="2:6">
      <c r="B1046961" s="41"/>
      <c r="C1046961" s="16"/>
      <c r="D1046961" s="16"/>
      <c r="E1046961" s="43"/>
      <c r="F1046961" s="16"/>
    </row>
    <row r="1046962" s="13" customFormat="1" spans="2:6">
      <c r="B1046962" s="41"/>
      <c r="C1046962" s="16"/>
      <c r="D1046962" s="16"/>
      <c r="E1046962" s="43"/>
      <c r="F1046962" s="16"/>
    </row>
    <row r="1046963" s="13" customFormat="1" spans="2:6">
      <c r="B1046963" s="41"/>
      <c r="C1046963" s="16"/>
      <c r="D1046963" s="16"/>
      <c r="E1046963" s="43"/>
      <c r="F1046963" s="16"/>
    </row>
    <row r="1046964" s="13" customFormat="1" spans="2:6">
      <c r="B1046964" s="41"/>
      <c r="C1046964" s="16"/>
      <c r="D1046964" s="16"/>
      <c r="E1046964" s="43"/>
      <c r="F1046964" s="16"/>
    </row>
    <row r="1046965" s="13" customFormat="1" spans="2:6">
      <c r="B1046965" s="41"/>
      <c r="C1046965" s="16"/>
      <c r="D1046965" s="16"/>
      <c r="E1046965" s="43"/>
      <c r="F1046965" s="16"/>
    </row>
    <row r="1046966" s="13" customFormat="1" spans="2:6">
      <c r="B1046966" s="41"/>
      <c r="C1046966" s="16"/>
      <c r="D1046966" s="16"/>
      <c r="E1046966" s="43"/>
      <c r="F1046966" s="16"/>
    </row>
    <row r="1046967" s="13" customFormat="1" spans="2:6">
      <c r="B1046967" s="41"/>
      <c r="C1046967" s="16"/>
      <c r="D1046967" s="16"/>
      <c r="E1046967" s="43"/>
      <c r="F1046967" s="16"/>
    </row>
    <row r="1046968" s="13" customFormat="1" spans="2:6">
      <c r="B1046968" s="41"/>
      <c r="C1046968" s="16"/>
      <c r="D1046968" s="16"/>
      <c r="E1046968" s="43"/>
      <c r="F1046968" s="16"/>
    </row>
    <row r="1046969" s="13" customFormat="1" spans="2:6">
      <c r="B1046969" s="41"/>
      <c r="C1046969" s="16"/>
      <c r="D1046969" s="16"/>
      <c r="E1046969" s="43"/>
      <c r="F1046969" s="16"/>
    </row>
    <row r="1046970" s="13" customFormat="1" spans="2:6">
      <c r="B1046970" s="41"/>
      <c r="C1046970" s="16"/>
      <c r="D1046970" s="16"/>
      <c r="E1046970" s="43"/>
      <c r="F1046970" s="16"/>
    </row>
    <row r="1046971" s="13" customFormat="1" spans="2:6">
      <c r="B1046971" s="41"/>
      <c r="C1046971" s="16"/>
      <c r="D1046971" s="16"/>
      <c r="E1046971" s="43"/>
      <c r="F1046971" s="16"/>
    </row>
    <row r="1046972" s="13" customFormat="1" spans="2:6">
      <c r="B1046972" s="41"/>
      <c r="C1046972" s="16"/>
      <c r="D1046972" s="16"/>
      <c r="E1046972" s="43"/>
      <c r="F1046972" s="16"/>
    </row>
    <row r="1046973" s="13" customFormat="1" spans="2:6">
      <c r="B1046973" s="41"/>
      <c r="C1046973" s="16"/>
      <c r="D1046973" s="16"/>
      <c r="E1046973" s="43"/>
      <c r="F1046973" s="16"/>
    </row>
    <row r="1046974" s="13" customFormat="1" spans="2:6">
      <c r="B1046974" s="41"/>
      <c r="C1046974" s="16"/>
      <c r="D1046974" s="16"/>
      <c r="E1046974" s="43"/>
      <c r="F1046974" s="16"/>
    </row>
    <row r="1046975" s="13" customFormat="1" spans="2:6">
      <c r="B1046975" s="41"/>
      <c r="C1046975" s="16"/>
      <c r="D1046975" s="16"/>
      <c r="E1046975" s="43"/>
      <c r="F1046975" s="16"/>
    </row>
    <row r="1046976" s="13" customFormat="1" spans="2:6">
      <c r="B1046976" s="41"/>
      <c r="C1046976" s="16"/>
      <c r="D1046976" s="16"/>
      <c r="E1046976" s="43"/>
      <c r="F1046976" s="16"/>
    </row>
    <row r="1046977" s="13" customFormat="1" spans="2:6">
      <c r="B1046977" s="41"/>
      <c r="C1046977" s="16"/>
      <c r="D1046977" s="16"/>
      <c r="E1046977" s="43"/>
      <c r="F1046977" s="16"/>
    </row>
    <row r="1046978" s="13" customFormat="1" spans="2:6">
      <c r="B1046978" s="41"/>
      <c r="C1046978" s="16"/>
      <c r="D1046978" s="16"/>
      <c r="E1046978" s="43"/>
      <c r="F1046978" s="16"/>
    </row>
    <row r="1046979" s="13" customFormat="1" spans="2:6">
      <c r="B1046979" s="41"/>
      <c r="C1046979" s="16"/>
      <c r="D1046979" s="16"/>
      <c r="E1046979" s="43"/>
      <c r="F1046979" s="16"/>
    </row>
    <row r="1046980" s="13" customFormat="1" spans="2:6">
      <c r="B1046980" s="41"/>
      <c r="C1046980" s="16"/>
      <c r="D1046980" s="16"/>
      <c r="E1046980" s="43"/>
      <c r="F1046980" s="16"/>
    </row>
    <row r="1046981" s="13" customFormat="1" spans="2:6">
      <c r="B1046981" s="41"/>
      <c r="C1046981" s="16"/>
      <c r="D1046981" s="16"/>
      <c r="E1046981" s="43"/>
      <c r="F1046981" s="16"/>
    </row>
    <row r="1046982" s="13" customFormat="1" spans="2:6">
      <c r="B1046982" s="41"/>
      <c r="C1046982" s="16"/>
      <c r="D1046982" s="16"/>
      <c r="E1046982" s="43"/>
      <c r="F1046982" s="16"/>
    </row>
    <row r="1046983" s="13" customFormat="1" spans="2:6">
      <c r="B1046983" s="41"/>
      <c r="C1046983" s="16"/>
      <c r="D1046983" s="16"/>
      <c r="E1046983" s="43"/>
      <c r="F1046983" s="16"/>
    </row>
    <row r="1046984" s="13" customFormat="1" spans="2:6">
      <c r="B1046984" s="41"/>
      <c r="C1046984" s="16"/>
      <c r="D1046984" s="16"/>
      <c r="E1046984" s="43"/>
      <c r="F1046984" s="16"/>
    </row>
    <row r="1046985" s="13" customFormat="1" spans="2:6">
      <c r="B1046985" s="41"/>
      <c r="C1046985" s="16"/>
      <c r="D1046985" s="16"/>
      <c r="E1046985" s="43"/>
      <c r="F1046985" s="16"/>
    </row>
    <row r="1046986" s="13" customFormat="1" spans="2:6">
      <c r="B1046986" s="41"/>
      <c r="C1046986" s="16"/>
      <c r="D1046986" s="16"/>
      <c r="E1046986" s="43"/>
      <c r="F1046986" s="16"/>
    </row>
    <row r="1046987" s="13" customFormat="1" spans="2:6">
      <c r="B1046987" s="41"/>
      <c r="C1046987" s="16"/>
      <c r="D1046987" s="16"/>
      <c r="E1046987" s="43"/>
      <c r="F1046987" s="16"/>
    </row>
    <row r="1046988" s="13" customFormat="1" spans="2:6">
      <c r="B1046988" s="41"/>
      <c r="C1046988" s="16"/>
      <c r="D1046988" s="16"/>
      <c r="E1046988" s="43"/>
      <c r="F1046988" s="16"/>
    </row>
    <row r="1046989" s="13" customFormat="1" spans="2:6">
      <c r="B1046989" s="41"/>
      <c r="C1046989" s="16"/>
      <c r="D1046989" s="16"/>
      <c r="E1046989" s="43"/>
      <c r="F1046989" s="16"/>
    </row>
    <row r="1046990" s="13" customFormat="1" spans="2:6">
      <c r="B1046990" s="41"/>
      <c r="C1046990" s="16"/>
      <c r="D1046990" s="16"/>
      <c r="E1046990" s="43"/>
      <c r="F1046990" s="16"/>
    </row>
    <row r="1046991" s="13" customFormat="1" spans="2:6">
      <c r="B1046991" s="41"/>
      <c r="C1046991" s="16"/>
      <c r="D1046991" s="16"/>
      <c r="E1046991" s="43"/>
      <c r="F1046991" s="16"/>
    </row>
    <row r="1046992" s="13" customFormat="1" spans="2:6">
      <c r="B1046992" s="41"/>
      <c r="C1046992" s="16"/>
      <c r="D1046992" s="16"/>
      <c r="E1046992" s="43"/>
      <c r="F1046992" s="16"/>
    </row>
    <row r="1046993" s="13" customFormat="1" spans="2:6">
      <c r="B1046993" s="41"/>
      <c r="C1046993" s="16"/>
      <c r="D1046993" s="16"/>
      <c r="E1046993" s="43"/>
      <c r="F1046993" s="16"/>
    </row>
    <row r="1046994" s="13" customFormat="1" spans="2:6">
      <c r="B1046994" s="41"/>
      <c r="C1046994" s="16"/>
      <c r="D1046994" s="16"/>
      <c r="E1046994" s="43"/>
      <c r="F1046994" s="16"/>
    </row>
    <row r="1046995" s="13" customFormat="1" spans="2:6">
      <c r="B1046995" s="41"/>
      <c r="C1046995" s="16"/>
      <c r="D1046995" s="16"/>
      <c r="E1046995" s="43"/>
      <c r="F1046995" s="16"/>
    </row>
    <row r="1046996" s="13" customFormat="1" spans="2:6">
      <c r="B1046996" s="41"/>
      <c r="C1046996" s="16"/>
      <c r="D1046996" s="16"/>
      <c r="E1046996" s="43"/>
      <c r="F1046996" s="16"/>
    </row>
    <row r="1046997" s="13" customFormat="1" spans="2:6">
      <c r="B1046997" s="41"/>
      <c r="C1046997" s="16"/>
      <c r="D1046997" s="16"/>
      <c r="E1046997" s="43"/>
      <c r="F1046997" s="16"/>
    </row>
    <row r="1046998" s="13" customFormat="1" spans="2:6">
      <c r="B1046998" s="41"/>
      <c r="C1046998" s="16"/>
      <c r="D1046998" s="16"/>
      <c r="E1046998" s="43"/>
      <c r="F1046998" s="16"/>
    </row>
    <row r="1046999" s="13" customFormat="1" spans="2:6">
      <c r="B1046999" s="41"/>
      <c r="C1046999" s="16"/>
      <c r="D1046999" s="16"/>
      <c r="E1046999" s="43"/>
      <c r="F1046999" s="16"/>
    </row>
    <row r="1047000" s="13" customFormat="1" spans="2:6">
      <c r="B1047000" s="41"/>
      <c r="C1047000" s="16"/>
      <c r="D1047000" s="16"/>
      <c r="E1047000" s="43"/>
      <c r="F1047000" s="16"/>
    </row>
    <row r="1047001" s="13" customFormat="1" spans="2:6">
      <c r="B1047001" s="41"/>
      <c r="C1047001" s="16"/>
      <c r="D1047001" s="16"/>
      <c r="E1047001" s="43"/>
      <c r="F1047001" s="16"/>
    </row>
    <row r="1047002" s="13" customFormat="1" spans="2:6">
      <c r="B1047002" s="41"/>
      <c r="C1047002" s="16"/>
      <c r="D1047002" s="16"/>
      <c r="E1047002" s="43"/>
      <c r="F1047002" s="16"/>
    </row>
    <row r="1047003" s="13" customFormat="1" spans="2:6">
      <c r="B1047003" s="41"/>
      <c r="C1047003" s="16"/>
      <c r="D1047003" s="16"/>
      <c r="E1047003" s="43"/>
      <c r="F1047003" s="16"/>
    </row>
    <row r="1047004" s="13" customFormat="1" spans="2:6">
      <c r="B1047004" s="41"/>
      <c r="C1047004" s="16"/>
      <c r="D1047004" s="16"/>
      <c r="E1047004" s="43"/>
      <c r="F1047004" s="16"/>
    </row>
    <row r="1047005" s="13" customFormat="1" spans="2:6">
      <c r="B1047005" s="41"/>
      <c r="C1047005" s="16"/>
      <c r="D1047005" s="16"/>
      <c r="E1047005" s="43"/>
      <c r="F1047005" s="16"/>
    </row>
    <row r="1047006" s="13" customFormat="1" spans="2:6">
      <c r="B1047006" s="41"/>
      <c r="C1047006" s="16"/>
      <c r="D1047006" s="16"/>
      <c r="E1047006" s="43"/>
      <c r="F1047006" s="16"/>
    </row>
    <row r="1047007" s="13" customFormat="1" spans="2:6">
      <c r="B1047007" s="41"/>
      <c r="C1047007" s="16"/>
      <c r="D1047007" s="16"/>
      <c r="E1047007" s="43"/>
      <c r="F1047007" s="16"/>
    </row>
    <row r="1047008" s="13" customFormat="1" spans="2:6">
      <c r="B1047008" s="41"/>
      <c r="C1047008" s="16"/>
      <c r="D1047008" s="16"/>
      <c r="E1047008" s="43"/>
      <c r="F1047008" s="16"/>
    </row>
    <row r="1047009" s="13" customFormat="1" spans="2:6">
      <c r="B1047009" s="41"/>
      <c r="C1047009" s="16"/>
      <c r="D1047009" s="16"/>
      <c r="E1047009" s="43"/>
      <c r="F1047009" s="16"/>
    </row>
    <row r="1047010" s="13" customFormat="1" spans="2:6">
      <c r="B1047010" s="41"/>
      <c r="C1047010" s="16"/>
      <c r="D1047010" s="16"/>
      <c r="E1047010" s="43"/>
      <c r="F1047010" s="16"/>
    </row>
    <row r="1047011" s="13" customFormat="1" spans="2:6">
      <c r="B1047011" s="41"/>
      <c r="C1047011" s="16"/>
      <c r="D1047011" s="16"/>
      <c r="E1047011" s="43"/>
      <c r="F1047011" s="16"/>
    </row>
    <row r="1047012" s="13" customFormat="1" spans="2:6">
      <c r="B1047012" s="41"/>
      <c r="C1047012" s="16"/>
      <c r="D1047012" s="16"/>
      <c r="E1047012" s="43"/>
      <c r="F1047012" s="16"/>
    </row>
    <row r="1047013" s="13" customFormat="1" spans="2:6">
      <c r="B1047013" s="41"/>
      <c r="C1047013" s="16"/>
      <c r="D1047013" s="16"/>
      <c r="E1047013" s="43"/>
      <c r="F1047013" s="16"/>
    </row>
    <row r="1047014" s="13" customFormat="1" spans="2:6">
      <c r="B1047014" s="41"/>
      <c r="C1047014" s="16"/>
      <c r="D1047014" s="16"/>
      <c r="E1047014" s="43"/>
      <c r="F1047014" s="16"/>
    </row>
    <row r="1047015" s="13" customFormat="1" spans="2:6">
      <c r="B1047015" s="41"/>
      <c r="C1047015" s="16"/>
      <c r="D1047015" s="16"/>
      <c r="E1047015" s="43"/>
      <c r="F1047015" s="16"/>
    </row>
    <row r="1047016" s="13" customFormat="1" spans="2:6">
      <c r="B1047016" s="41"/>
      <c r="C1047016" s="16"/>
      <c r="D1047016" s="16"/>
      <c r="E1047016" s="43"/>
      <c r="F1047016" s="16"/>
    </row>
    <row r="1047017" s="13" customFormat="1" spans="2:6">
      <c r="B1047017" s="41"/>
      <c r="C1047017" s="16"/>
      <c r="D1047017" s="16"/>
      <c r="E1047017" s="43"/>
      <c r="F1047017" s="16"/>
    </row>
    <row r="1047018" s="13" customFormat="1" spans="2:6">
      <c r="B1047018" s="41"/>
      <c r="C1047018" s="16"/>
      <c r="D1047018" s="16"/>
      <c r="E1047018" s="43"/>
      <c r="F1047018" s="16"/>
    </row>
    <row r="1047019" s="13" customFormat="1" spans="2:6">
      <c r="B1047019" s="41"/>
      <c r="C1047019" s="16"/>
      <c r="D1047019" s="16"/>
      <c r="E1047019" s="43"/>
      <c r="F1047019" s="16"/>
    </row>
    <row r="1047020" s="13" customFormat="1" spans="2:6">
      <c r="B1047020" s="41"/>
      <c r="C1047020" s="16"/>
      <c r="D1047020" s="16"/>
      <c r="E1047020" s="43"/>
      <c r="F1047020" s="16"/>
    </row>
    <row r="1047021" s="13" customFormat="1" spans="2:6">
      <c r="B1047021" s="41"/>
      <c r="C1047021" s="16"/>
      <c r="D1047021" s="16"/>
      <c r="E1047021" s="43"/>
      <c r="F1047021" s="16"/>
    </row>
    <row r="1047022" s="13" customFormat="1" spans="2:6">
      <c r="B1047022" s="41"/>
      <c r="C1047022" s="16"/>
      <c r="D1047022" s="16"/>
      <c r="E1047022" s="43"/>
      <c r="F1047022" s="16"/>
    </row>
    <row r="1047023" s="13" customFormat="1" spans="2:6">
      <c r="B1047023" s="41"/>
      <c r="C1047023" s="16"/>
      <c r="D1047023" s="16"/>
      <c r="E1047023" s="43"/>
      <c r="F1047023" s="16"/>
    </row>
    <row r="1047024" s="13" customFormat="1" spans="2:6">
      <c r="B1047024" s="41"/>
      <c r="C1047024" s="16"/>
      <c r="D1047024" s="16"/>
      <c r="E1047024" s="43"/>
      <c r="F1047024" s="16"/>
    </row>
    <row r="1047025" s="13" customFormat="1" spans="2:6">
      <c r="B1047025" s="41"/>
      <c r="C1047025" s="16"/>
      <c r="D1047025" s="16"/>
      <c r="E1047025" s="43"/>
      <c r="F1047025" s="16"/>
    </row>
    <row r="1047026" s="13" customFormat="1" spans="2:6">
      <c r="B1047026" s="41"/>
      <c r="C1047026" s="16"/>
      <c r="D1047026" s="16"/>
      <c r="E1047026" s="43"/>
      <c r="F1047026" s="16"/>
    </row>
    <row r="1047027" s="13" customFormat="1" spans="2:6">
      <c r="B1047027" s="41"/>
      <c r="C1047027" s="16"/>
      <c r="D1047027" s="16"/>
      <c r="E1047027" s="43"/>
      <c r="F1047027" s="16"/>
    </row>
    <row r="1047028" s="13" customFormat="1" spans="2:6">
      <c r="B1047028" s="41"/>
      <c r="C1047028" s="16"/>
      <c r="D1047028" s="16"/>
      <c r="E1047028" s="43"/>
      <c r="F1047028" s="16"/>
    </row>
    <row r="1047029" s="13" customFormat="1" spans="2:6">
      <c r="B1047029" s="41"/>
      <c r="C1047029" s="16"/>
      <c r="D1047029" s="16"/>
      <c r="E1047029" s="43"/>
      <c r="F1047029" s="16"/>
    </row>
    <row r="1047030" s="13" customFormat="1" spans="2:6">
      <c r="B1047030" s="41"/>
      <c r="C1047030" s="16"/>
      <c r="D1047030" s="16"/>
      <c r="E1047030" s="43"/>
      <c r="F1047030" s="16"/>
    </row>
    <row r="1047031" s="13" customFormat="1" spans="2:6">
      <c r="B1047031" s="41"/>
      <c r="C1047031" s="16"/>
      <c r="D1047031" s="16"/>
      <c r="E1047031" s="43"/>
      <c r="F1047031" s="16"/>
    </row>
    <row r="1047032" s="13" customFormat="1" spans="2:6">
      <c r="B1047032" s="41"/>
      <c r="C1047032" s="16"/>
      <c r="D1047032" s="16"/>
      <c r="E1047032" s="43"/>
      <c r="F1047032" s="16"/>
    </row>
    <row r="1047033" s="13" customFormat="1" spans="2:6">
      <c r="B1047033" s="41"/>
      <c r="C1047033" s="16"/>
      <c r="D1047033" s="16"/>
      <c r="E1047033" s="43"/>
      <c r="F1047033" s="16"/>
    </row>
    <row r="1047034" s="13" customFormat="1" spans="2:6">
      <c r="B1047034" s="41"/>
      <c r="C1047034" s="16"/>
      <c r="D1047034" s="16"/>
      <c r="E1047034" s="43"/>
      <c r="F1047034" s="16"/>
    </row>
    <row r="1047035" s="13" customFormat="1" spans="2:6">
      <c r="B1047035" s="41"/>
      <c r="C1047035" s="16"/>
      <c r="D1047035" s="16"/>
      <c r="E1047035" s="43"/>
      <c r="F1047035" s="16"/>
    </row>
    <row r="1047036" s="13" customFormat="1" spans="2:6">
      <c r="B1047036" s="41"/>
      <c r="C1047036" s="16"/>
      <c r="D1047036" s="16"/>
      <c r="E1047036" s="43"/>
      <c r="F1047036" s="16"/>
    </row>
    <row r="1047037" s="13" customFormat="1" spans="2:6">
      <c r="B1047037" s="41"/>
      <c r="C1047037" s="16"/>
      <c r="D1047037" s="16"/>
      <c r="E1047037" s="43"/>
      <c r="F1047037" s="16"/>
    </row>
    <row r="1047038" s="13" customFormat="1" spans="2:6">
      <c r="B1047038" s="41"/>
      <c r="C1047038" s="16"/>
      <c r="D1047038" s="16"/>
      <c r="E1047038" s="43"/>
      <c r="F1047038" s="16"/>
    </row>
    <row r="1047039" s="13" customFormat="1" spans="2:6">
      <c r="B1047039" s="41"/>
      <c r="C1047039" s="16"/>
      <c r="D1047039" s="16"/>
      <c r="E1047039" s="43"/>
      <c r="F1047039" s="16"/>
    </row>
    <row r="1047040" s="13" customFormat="1" spans="2:6">
      <c r="B1047040" s="41"/>
      <c r="C1047040" s="16"/>
      <c r="D1047040" s="16"/>
      <c r="E1047040" s="43"/>
      <c r="F1047040" s="16"/>
    </row>
    <row r="1047041" s="13" customFormat="1" spans="2:6">
      <c r="B1047041" s="41"/>
      <c r="C1047041" s="16"/>
      <c r="D1047041" s="16"/>
      <c r="E1047041" s="43"/>
      <c r="F1047041" s="16"/>
    </row>
    <row r="1047042" s="13" customFormat="1" spans="2:6">
      <c r="B1047042" s="41"/>
      <c r="C1047042" s="16"/>
      <c r="D1047042" s="16"/>
      <c r="E1047042" s="43"/>
      <c r="F1047042" s="16"/>
    </row>
    <row r="1047043" s="13" customFormat="1" spans="2:6">
      <c r="B1047043" s="41"/>
      <c r="C1047043" s="16"/>
      <c r="D1047043" s="16"/>
      <c r="E1047043" s="43"/>
      <c r="F1047043" s="16"/>
    </row>
    <row r="1047044" s="13" customFormat="1" spans="2:6">
      <c r="B1047044" s="41"/>
      <c r="C1047044" s="16"/>
      <c r="D1047044" s="16"/>
      <c r="E1047044" s="43"/>
      <c r="F1047044" s="16"/>
    </row>
    <row r="1047045" s="13" customFormat="1" spans="2:6">
      <c r="B1047045" s="41"/>
      <c r="C1047045" s="16"/>
      <c r="D1047045" s="16"/>
      <c r="E1047045" s="43"/>
      <c r="F1047045" s="16"/>
    </row>
    <row r="1047046" s="13" customFormat="1" spans="2:6">
      <c r="B1047046" s="41"/>
      <c r="C1047046" s="16"/>
      <c r="D1047046" s="16"/>
      <c r="E1047046" s="43"/>
      <c r="F1047046" s="16"/>
    </row>
    <row r="1047047" s="13" customFormat="1" spans="2:6">
      <c r="B1047047" s="41"/>
      <c r="C1047047" s="16"/>
      <c r="D1047047" s="16"/>
      <c r="E1047047" s="43"/>
      <c r="F1047047" s="16"/>
    </row>
    <row r="1047048" s="13" customFormat="1" spans="2:6">
      <c r="B1047048" s="41"/>
      <c r="C1047048" s="16"/>
      <c r="D1047048" s="16"/>
      <c r="E1047048" s="43"/>
      <c r="F1047048" s="16"/>
    </row>
    <row r="1047049" s="13" customFormat="1" spans="2:6">
      <c r="B1047049" s="41"/>
      <c r="C1047049" s="16"/>
      <c r="D1047049" s="16"/>
      <c r="E1047049" s="43"/>
      <c r="F1047049" s="16"/>
    </row>
    <row r="1047050" s="13" customFormat="1" spans="2:6">
      <c r="B1047050" s="41"/>
      <c r="C1047050" s="16"/>
      <c r="D1047050" s="16"/>
      <c r="E1047050" s="43"/>
      <c r="F1047050" s="16"/>
    </row>
    <row r="1047051" s="13" customFormat="1" spans="2:6">
      <c r="B1047051" s="41"/>
      <c r="C1047051" s="16"/>
      <c r="D1047051" s="16"/>
      <c r="E1047051" s="43"/>
      <c r="F1047051" s="16"/>
    </row>
    <row r="1047052" s="13" customFormat="1" spans="2:6">
      <c r="B1047052" s="41"/>
      <c r="C1047052" s="16"/>
      <c r="D1047052" s="16"/>
      <c r="E1047052" s="43"/>
      <c r="F1047052" s="16"/>
    </row>
    <row r="1047053" s="13" customFormat="1" spans="2:6">
      <c r="B1047053" s="41"/>
      <c r="C1047053" s="16"/>
      <c r="D1047053" s="16"/>
      <c r="E1047053" s="43"/>
      <c r="F1047053" s="16"/>
    </row>
    <row r="1047054" s="13" customFormat="1" spans="2:6">
      <c r="B1047054" s="41"/>
      <c r="C1047054" s="16"/>
      <c r="D1047054" s="16"/>
      <c r="E1047054" s="43"/>
      <c r="F1047054" s="16"/>
    </row>
    <row r="1047055" s="13" customFormat="1" spans="2:6">
      <c r="B1047055" s="41"/>
      <c r="C1047055" s="16"/>
      <c r="D1047055" s="16"/>
      <c r="E1047055" s="43"/>
      <c r="F1047055" s="16"/>
    </row>
    <row r="1047056" s="13" customFormat="1" spans="2:6">
      <c r="B1047056" s="41"/>
      <c r="C1047056" s="16"/>
      <c r="D1047056" s="16"/>
      <c r="E1047056" s="43"/>
      <c r="F1047056" s="16"/>
    </row>
    <row r="1047057" s="13" customFormat="1" spans="2:6">
      <c r="B1047057" s="41"/>
      <c r="C1047057" s="16"/>
      <c r="D1047057" s="16"/>
      <c r="E1047057" s="43"/>
      <c r="F1047057" s="16"/>
    </row>
    <row r="1047058" s="13" customFormat="1" spans="2:6">
      <c r="B1047058" s="41"/>
      <c r="C1047058" s="16"/>
      <c r="D1047058" s="16"/>
      <c r="E1047058" s="43"/>
      <c r="F1047058" s="16"/>
    </row>
    <row r="1047059" s="13" customFormat="1" spans="2:6">
      <c r="B1047059" s="41"/>
      <c r="C1047059" s="16"/>
      <c r="D1047059" s="16"/>
      <c r="E1047059" s="43"/>
      <c r="F1047059" s="16"/>
    </row>
    <row r="1047060" s="13" customFormat="1" spans="2:6">
      <c r="B1047060" s="41"/>
      <c r="C1047060" s="16"/>
      <c r="D1047060" s="16"/>
      <c r="E1047060" s="43"/>
      <c r="F1047060" s="16"/>
    </row>
    <row r="1047061" s="13" customFormat="1" spans="2:6">
      <c r="B1047061" s="41"/>
      <c r="C1047061" s="16"/>
      <c r="D1047061" s="16"/>
      <c r="E1047061" s="43"/>
      <c r="F1047061" s="16"/>
    </row>
    <row r="1047062" s="13" customFormat="1" spans="2:6">
      <c r="B1047062" s="41"/>
      <c r="C1047062" s="16"/>
      <c r="D1047062" s="16"/>
      <c r="E1047062" s="43"/>
      <c r="F1047062" s="16"/>
    </row>
    <row r="1047063" s="13" customFormat="1" spans="2:6">
      <c r="B1047063" s="41"/>
      <c r="C1047063" s="16"/>
      <c r="D1047063" s="16"/>
      <c r="E1047063" s="43"/>
      <c r="F1047063" s="16"/>
    </row>
    <row r="1047064" s="13" customFormat="1" spans="2:6">
      <c r="B1047064" s="41"/>
      <c r="C1047064" s="16"/>
      <c r="D1047064" s="16"/>
      <c r="E1047064" s="43"/>
      <c r="F1047064" s="16"/>
    </row>
    <row r="1047065" s="13" customFormat="1" spans="2:6">
      <c r="B1047065" s="41"/>
      <c r="C1047065" s="16"/>
      <c r="D1047065" s="16"/>
      <c r="E1047065" s="43"/>
      <c r="F1047065" s="16"/>
    </row>
    <row r="1047066" s="13" customFormat="1" spans="2:6">
      <c r="B1047066" s="41"/>
      <c r="C1047066" s="16"/>
      <c r="D1047066" s="16"/>
      <c r="E1047066" s="43"/>
      <c r="F1047066" s="16"/>
    </row>
    <row r="1047067" s="13" customFormat="1" spans="2:6">
      <c r="B1047067" s="41"/>
      <c r="C1047067" s="16"/>
      <c r="D1047067" s="16"/>
      <c r="E1047067" s="43"/>
      <c r="F1047067" s="16"/>
    </row>
    <row r="1047068" s="13" customFormat="1" spans="2:6">
      <c r="B1047068" s="41"/>
      <c r="C1047068" s="16"/>
      <c r="D1047068" s="16"/>
      <c r="E1047068" s="43"/>
      <c r="F1047068" s="16"/>
    </row>
    <row r="1047069" s="13" customFormat="1" spans="2:6">
      <c r="B1047069" s="41"/>
      <c r="C1047069" s="16"/>
      <c r="D1047069" s="16"/>
      <c r="E1047069" s="43"/>
      <c r="F1047069" s="16"/>
    </row>
    <row r="1047070" s="13" customFormat="1" spans="2:6">
      <c r="B1047070" s="41"/>
      <c r="C1047070" s="16"/>
      <c r="D1047070" s="16"/>
      <c r="E1047070" s="43"/>
      <c r="F1047070" s="16"/>
    </row>
    <row r="1047071" s="13" customFormat="1" spans="2:6">
      <c r="B1047071" s="41"/>
      <c r="C1047071" s="16"/>
      <c r="D1047071" s="16"/>
      <c r="E1047071" s="43"/>
      <c r="F1047071" s="16"/>
    </row>
    <row r="1047072" s="13" customFormat="1" spans="2:6">
      <c r="B1047072" s="41"/>
      <c r="C1047072" s="16"/>
      <c r="D1047072" s="16"/>
      <c r="E1047072" s="43"/>
      <c r="F1047072" s="16"/>
    </row>
    <row r="1047073" s="13" customFormat="1" spans="2:6">
      <c r="B1047073" s="41"/>
      <c r="C1047073" s="16"/>
      <c r="D1047073" s="16"/>
      <c r="E1047073" s="43"/>
      <c r="F1047073" s="16"/>
    </row>
    <row r="1047074" s="13" customFormat="1" spans="2:6">
      <c r="B1047074" s="41"/>
      <c r="C1047074" s="16"/>
      <c r="D1047074" s="16"/>
      <c r="E1047074" s="43"/>
      <c r="F1047074" s="16"/>
    </row>
    <row r="1047075" s="13" customFormat="1" spans="2:6">
      <c r="B1047075" s="41"/>
      <c r="C1047075" s="16"/>
      <c r="D1047075" s="16"/>
      <c r="E1047075" s="43"/>
      <c r="F1047075" s="16"/>
    </row>
    <row r="1047076" s="13" customFormat="1" spans="2:6">
      <c r="B1047076" s="41"/>
      <c r="C1047076" s="16"/>
      <c r="D1047076" s="16"/>
      <c r="E1047076" s="43"/>
      <c r="F1047076" s="16"/>
    </row>
    <row r="1047077" s="13" customFormat="1" spans="2:6">
      <c r="B1047077" s="41"/>
      <c r="C1047077" s="16"/>
      <c r="D1047077" s="16"/>
      <c r="E1047077" s="43"/>
      <c r="F1047077" s="16"/>
    </row>
    <row r="1047078" s="13" customFormat="1" spans="2:6">
      <c r="B1047078" s="41"/>
      <c r="C1047078" s="16"/>
      <c r="D1047078" s="16"/>
      <c r="E1047078" s="43"/>
      <c r="F1047078" s="16"/>
    </row>
    <row r="1047079" s="13" customFormat="1" spans="2:6">
      <c r="B1047079" s="41"/>
      <c r="C1047079" s="16"/>
      <c r="D1047079" s="16"/>
      <c r="E1047079" s="43"/>
      <c r="F1047079" s="16"/>
    </row>
    <row r="1047080" s="13" customFormat="1" spans="2:6">
      <c r="B1047080" s="41"/>
      <c r="C1047080" s="16"/>
      <c r="D1047080" s="16"/>
      <c r="E1047080" s="43"/>
      <c r="F1047080" s="16"/>
    </row>
    <row r="1047081" s="13" customFormat="1" spans="2:6">
      <c r="B1047081" s="41"/>
      <c r="C1047081" s="16"/>
      <c r="D1047081" s="16"/>
      <c r="E1047081" s="43"/>
      <c r="F1047081" s="16"/>
    </row>
    <row r="1047082" s="13" customFormat="1" spans="2:6">
      <c r="B1047082" s="41"/>
      <c r="C1047082" s="16"/>
      <c r="D1047082" s="16"/>
      <c r="E1047082" s="43"/>
      <c r="F1047082" s="16"/>
    </row>
    <row r="1047083" s="13" customFormat="1" spans="2:6">
      <c r="B1047083" s="41"/>
      <c r="C1047083" s="16"/>
      <c r="D1047083" s="16"/>
      <c r="E1047083" s="43"/>
      <c r="F1047083" s="16"/>
    </row>
    <row r="1047084" s="13" customFormat="1" spans="2:6">
      <c r="B1047084" s="41"/>
      <c r="C1047084" s="16"/>
      <c r="D1047084" s="16"/>
      <c r="E1047084" s="43"/>
      <c r="F1047084" s="16"/>
    </row>
    <row r="1047085" s="13" customFormat="1" spans="2:6">
      <c r="B1047085" s="41"/>
      <c r="C1047085" s="16"/>
      <c r="D1047085" s="16"/>
      <c r="E1047085" s="43"/>
      <c r="F1047085" s="16"/>
    </row>
    <row r="1047086" s="13" customFormat="1" spans="2:6">
      <c r="B1047086" s="41"/>
      <c r="C1047086" s="16"/>
      <c r="D1047086" s="16"/>
      <c r="E1047086" s="43"/>
      <c r="F1047086" s="16"/>
    </row>
    <row r="1047087" s="13" customFormat="1" spans="2:6">
      <c r="B1047087" s="41"/>
      <c r="C1047087" s="16"/>
      <c r="D1047087" s="16"/>
      <c r="E1047087" s="43"/>
      <c r="F1047087" s="16"/>
    </row>
    <row r="1047088" s="13" customFormat="1" spans="2:6">
      <c r="B1047088" s="41"/>
      <c r="C1047088" s="16"/>
      <c r="D1047088" s="16"/>
      <c r="E1047088" s="43"/>
      <c r="F1047088" s="16"/>
    </row>
    <row r="1047089" s="13" customFormat="1" spans="2:6">
      <c r="B1047089" s="41"/>
      <c r="C1047089" s="16"/>
      <c r="D1047089" s="16"/>
      <c r="E1047089" s="43"/>
      <c r="F1047089" s="16"/>
    </row>
    <row r="1047090" s="13" customFormat="1" spans="2:6">
      <c r="B1047090" s="41"/>
      <c r="C1047090" s="16"/>
      <c r="D1047090" s="16"/>
      <c r="E1047090" s="43"/>
      <c r="F1047090" s="16"/>
    </row>
    <row r="1047091" s="13" customFormat="1" spans="2:6">
      <c r="B1047091" s="41"/>
      <c r="C1047091" s="16"/>
      <c r="D1047091" s="16"/>
      <c r="E1047091" s="43"/>
      <c r="F1047091" s="16"/>
    </row>
    <row r="1047092" s="13" customFormat="1" spans="2:6">
      <c r="B1047092" s="41"/>
      <c r="C1047092" s="16"/>
      <c r="D1047092" s="16"/>
      <c r="E1047092" s="43"/>
      <c r="F1047092" s="16"/>
    </row>
    <row r="1047093" s="13" customFormat="1" spans="2:6">
      <c r="B1047093" s="41"/>
      <c r="C1047093" s="16"/>
      <c r="D1047093" s="16"/>
      <c r="E1047093" s="43"/>
      <c r="F1047093" s="16"/>
    </row>
    <row r="1047094" s="13" customFormat="1" spans="2:6">
      <c r="B1047094" s="41"/>
      <c r="C1047094" s="16"/>
      <c r="D1047094" s="16"/>
      <c r="E1047094" s="43"/>
      <c r="F1047094" s="16"/>
    </row>
    <row r="1047095" s="13" customFormat="1" spans="2:6">
      <c r="B1047095" s="41"/>
      <c r="C1047095" s="16"/>
      <c r="D1047095" s="16"/>
      <c r="E1047095" s="43"/>
      <c r="F1047095" s="16"/>
    </row>
    <row r="1047096" s="13" customFormat="1" spans="2:6">
      <c r="B1047096" s="41"/>
      <c r="C1047096" s="16"/>
      <c r="D1047096" s="16"/>
      <c r="E1047096" s="43"/>
      <c r="F1047096" s="16"/>
    </row>
    <row r="1047097" s="13" customFormat="1" spans="2:6">
      <c r="B1047097" s="41"/>
      <c r="C1047097" s="16"/>
      <c r="D1047097" s="16"/>
      <c r="E1047097" s="43"/>
      <c r="F1047097" s="16"/>
    </row>
    <row r="1047098" s="13" customFormat="1" spans="2:6">
      <c r="B1047098" s="41"/>
      <c r="C1047098" s="16"/>
      <c r="D1047098" s="16"/>
      <c r="E1047098" s="43"/>
      <c r="F1047098" s="16"/>
    </row>
    <row r="1047099" s="13" customFormat="1" spans="2:6">
      <c r="B1047099" s="41"/>
      <c r="C1047099" s="16"/>
      <c r="D1047099" s="16"/>
      <c r="E1047099" s="43"/>
      <c r="F1047099" s="16"/>
    </row>
    <row r="1047100" s="13" customFormat="1" spans="2:6">
      <c r="B1047100" s="41"/>
      <c r="C1047100" s="16"/>
      <c r="D1047100" s="16"/>
      <c r="E1047100" s="43"/>
      <c r="F1047100" s="16"/>
    </row>
    <row r="1047101" s="13" customFormat="1" spans="2:6">
      <c r="B1047101" s="41"/>
      <c r="C1047101" s="16"/>
      <c r="D1047101" s="16"/>
      <c r="E1047101" s="43"/>
      <c r="F1047101" s="16"/>
    </row>
    <row r="1047102" s="13" customFormat="1" spans="2:6">
      <c r="B1047102" s="41"/>
      <c r="C1047102" s="16"/>
      <c r="D1047102" s="16"/>
      <c r="E1047102" s="43"/>
      <c r="F1047102" s="16"/>
    </row>
    <row r="1047103" s="13" customFormat="1" spans="2:6">
      <c r="B1047103" s="41"/>
      <c r="C1047103" s="16"/>
      <c r="D1047103" s="16"/>
      <c r="E1047103" s="43"/>
      <c r="F1047103" s="16"/>
    </row>
    <row r="1047104" s="13" customFormat="1" spans="2:6">
      <c r="B1047104" s="41"/>
      <c r="C1047104" s="16"/>
      <c r="D1047104" s="16"/>
      <c r="E1047104" s="43"/>
      <c r="F1047104" s="16"/>
    </row>
    <row r="1047105" s="13" customFormat="1" spans="2:6">
      <c r="B1047105" s="41"/>
      <c r="C1047105" s="16"/>
      <c r="D1047105" s="16"/>
      <c r="E1047105" s="43"/>
      <c r="F1047105" s="16"/>
    </row>
    <row r="1047106" s="13" customFormat="1" spans="2:6">
      <c r="B1047106" s="41"/>
      <c r="C1047106" s="16"/>
      <c r="D1047106" s="16"/>
      <c r="E1047106" s="43"/>
      <c r="F1047106" s="16"/>
    </row>
    <row r="1047107" s="13" customFormat="1" spans="2:6">
      <c r="B1047107" s="41"/>
      <c r="C1047107" s="16"/>
      <c r="D1047107" s="16"/>
      <c r="E1047107" s="43"/>
      <c r="F1047107" s="16"/>
    </row>
    <row r="1047108" s="13" customFormat="1" spans="2:6">
      <c r="B1047108" s="41"/>
      <c r="C1047108" s="16"/>
      <c r="D1047108" s="16"/>
      <c r="E1047108" s="43"/>
      <c r="F1047108" s="16"/>
    </row>
    <row r="1047109" s="13" customFormat="1" spans="2:6">
      <c r="B1047109" s="41"/>
      <c r="C1047109" s="16"/>
      <c r="D1047109" s="16"/>
      <c r="E1047109" s="43"/>
      <c r="F1047109" s="16"/>
    </row>
    <row r="1047110" s="13" customFormat="1" spans="2:6">
      <c r="B1047110" s="41"/>
      <c r="C1047110" s="16"/>
      <c r="D1047110" s="16"/>
      <c r="E1047110" s="43"/>
      <c r="F1047110" s="16"/>
    </row>
    <row r="1047111" s="13" customFormat="1" spans="2:6">
      <c r="B1047111" s="41"/>
      <c r="C1047111" s="16"/>
      <c r="D1047111" s="16"/>
      <c r="E1047111" s="43"/>
      <c r="F1047111" s="16"/>
    </row>
    <row r="1047112" s="13" customFormat="1" spans="2:6">
      <c r="B1047112" s="41"/>
      <c r="C1047112" s="16"/>
      <c r="D1047112" s="16"/>
      <c r="E1047112" s="43"/>
      <c r="F1047112" s="16"/>
    </row>
    <row r="1047113" s="13" customFormat="1" spans="2:6">
      <c r="B1047113" s="41"/>
      <c r="C1047113" s="16"/>
      <c r="D1047113" s="16"/>
      <c r="E1047113" s="43"/>
      <c r="F1047113" s="16"/>
    </row>
    <row r="1047114" s="13" customFormat="1" spans="2:6">
      <c r="B1047114" s="41"/>
      <c r="C1047114" s="16"/>
      <c r="D1047114" s="16"/>
      <c r="E1047114" s="43"/>
      <c r="F1047114" s="16"/>
    </row>
    <row r="1047115" s="13" customFormat="1" spans="2:6">
      <c r="B1047115" s="41"/>
      <c r="C1047115" s="16"/>
      <c r="D1047115" s="16"/>
      <c r="E1047115" s="43"/>
      <c r="F1047115" s="16"/>
    </row>
    <row r="1047116" s="13" customFormat="1" spans="2:6">
      <c r="B1047116" s="41"/>
      <c r="C1047116" s="16"/>
      <c r="D1047116" s="16"/>
      <c r="E1047116" s="43"/>
      <c r="F1047116" s="16"/>
    </row>
    <row r="1047117" s="13" customFormat="1" spans="2:6">
      <c r="B1047117" s="41"/>
      <c r="C1047117" s="16"/>
      <c r="D1047117" s="16"/>
      <c r="E1047117" s="43"/>
      <c r="F1047117" s="16"/>
    </row>
    <row r="1047118" s="13" customFormat="1" spans="2:6">
      <c r="B1047118" s="41"/>
      <c r="C1047118" s="16"/>
      <c r="D1047118" s="16"/>
      <c r="E1047118" s="43"/>
      <c r="F1047118" s="16"/>
    </row>
    <row r="1047119" s="13" customFormat="1" spans="2:6">
      <c r="B1047119" s="41"/>
      <c r="C1047119" s="16"/>
      <c r="D1047119" s="16"/>
      <c r="E1047119" s="43"/>
      <c r="F1047119" s="16"/>
    </row>
    <row r="1047120" s="13" customFormat="1" spans="2:6">
      <c r="B1047120" s="41"/>
      <c r="C1047120" s="16"/>
      <c r="D1047120" s="16"/>
      <c r="E1047120" s="43"/>
      <c r="F1047120" s="16"/>
    </row>
    <row r="1047121" s="13" customFormat="1" spans="2:6">
      <c r="B1047121" s="41"/>
      <c r="C1047121" s="16"/>
      <c r="D1047121" s="16"/>
      <c r="E1047121" s="43"/>
      <c r="F1047121" s="16"/>
    </row>
    <row r="1047122" s="13" customFormat="1" spans="2:6">
      <c r="B1047122" s="41"/>
      <c r="C1047122" s="16"/>
      <c r="D1047122" s="16"/>
      <c r="E1047122" s="43"/>
      <c r="F1047122" s="16"/>
    </row>
    <row r="1047123" s="13" customFormat="1" spans="2:6">
      <c r="B1047123" s="41"/>
      <c r="C1047123" s="16"/>
      <c r="D1047123" s="16"/>
      <c r="E1047123" s="43"/>
      <c r="F1047123" s="16"/>
    </row>
    <row r="1047124" s="13" customFormat="1" spans="2:6">
      <c r="B1047124" s="41"/>
      <c r="C1047124" s="16"/>
      <c r="D1047124" s="16"/>
      <c r="E1047124" s="43"/>
      <c r="F1047124" s="16"/>
    </row>
    <row r="1047125" s="13" customFormat="1" spans="2:6">
      <c r="B1047125" s="41"/>
      <c r="C1047125" s="16"/>
      <c r="D1047125" s="16"/>
      <c r="E1047125" s="43"/>
      <c r="F1047125" s="16"/>
    </row>
    <row r="1047126" s="13" customFormat="1" spans="2:6">
      <c r="B1047126" s="41"/>
      <c r="C1047126" s="16"/>
      <c r="D1047126" s="16"/>
      <c r="E1047126" s="43"/>
      <c r="F1047126" s="16"/>
    </row>
    <row r="1047127" s="13" customFormat="1" spans="2:6">
      <c r="B1047127" s="41"/>
      <c r="C1047127" s="16"/>
      <c r="D1047127" s="16"/>
      <c r="E1047127" s="43"/>
      <c r="F1047127" s="16"/>
    </row>
    <row r="1047128" s="13" customFormat="1" spans="2:6">
      <c r="B1047128" s="41"/>
      <c r="C1047128" s="16"/>
      <c r="D1047128" s="16"/>
      <c r="E1047128" s="43"/>
      <c r="F1047128" s="16"/>
    </row>
    <row r="1047129" s="13" customFormat="1" spans="2:6">
      <c r="B1047129" s="41"/>
      <c r="C1047129" s="16"/>
      <c r="D1047129" s="16"/>
      <c r="E1047129" s="43"/>
      <c r="F1047129" s="16"/>
    </row>
    <row r="1047130" s="13" customFormat="1" spans="2:6">
      <c r="B1047130" s="41"/>
      <c r="C1047130" s="16"/>
      <c r="D1047130" s="16"/>
      <c r="E1047130" s="43"/>
      <c r="F1047130" s="16"/>
    </row>
    <row r="1047131" s="13" customFormat="1" spans="2:6">
      <c r="B1047131" s="41"/>
      <c r="C1047131" s="16"/>
      <c r="D1047131" s="16"/>
      <c r="E1047131" s="43"/>
      <c r="F1047131" s="16"/>
    </row>
    <row r="1047132" s="13" customFormat="1" spans="2:6">
      <c r="B1047132" s="41"/>
      <c r="C1047132" s="16"/>
      <c r="D1047132" s="16"/>
      <c r="E1047132" s="43"/>
      <c r="F1047132" s="16"/>
    </row>
    <row r="1047133" s="13" customFormat="1" spans="2:6">
      <c r="B1047133" s="41"/>
      <c r="C1047133" s="16"/>
      <c r="D1047133" s="16"/>
      <c r="E1047133" s="43"/>
      <c r="F1047133" s="16"/>
    </row>
    <row r="1047134" s="13" customFormat="1" spans="2:6">
      <c r="B1047134" s="41"/>
      <c r="C1047134" s="16"/>
      <c r="D1047134" s="16"/>
      <c r="E1047134" s="43"/>
      <c r="F1047134" s="16"/>
    </row>
    <row r="1047135" s="13" customFormat="1" spans="2:6">
      <c r="B1047135" s="41"/>
      <c r="C1047135" s="16"/>
      <c r="D1047135" s="16"/>
      <c r="E1047135" s="43"/>
      <c r="F1047135" s="16"/>
    </row>
    <row r="1047136" s="13" customFormat="1" spans="2:6">
      <c r="B1047136" s="41"/>
      <c r="C1047136" s="16"/>
      <c r="D1047136" s="16"/>
      <c r="E1047136" s="43"/>
      <c r="F1047136" s="16"/>
    </row>
    <row r="1047137" s="13" customFormat="1" spans="2:6">
      <c r="B1047137" s="41"/>
      <c r="C1047137" s="16"/>
      <c r="D1047137" s="16"/>
      <c r="E1047137" s="43"/>
      <c r="F1047137" s="16"/>
    </row>
    <row r="1047138" s="13" customFormat="1" spans="2:6">
      <c r="B1047138" s="41"/>
      <c r="C1047138" s="16"/>
      <c r="D1047138" s="16"/>
      <c r="E1047138" s="43"/>
      <c r="F1047138" s="16"/>
    </row>
    <row r="1047139" s="13" customFormat="1" spans="2:6">
      <c r="B1047139" s="41"/>
      <c r="C1047139" s="16"/>
      <c r="D1047139" s="16"/>
      <c r="E1047139" s="43"/>
      <c r="F1047139" s="16"/>
    </row>
    <row r="1047140" s="13" customFormat="1" spans="2:6">
      <c r="B1047140" s="41"/>
      <c r="C1047140" s="16"/>
      <c r="D1047140" s="16"/>
      <c r="E1047140" s="43"/>
      <c r="F1047140" s="16"/>
    </row>
    <row r="1047141" s="13" customFormat="1" spans="2:6">
      <c r="B1047141" s="41"/>
      <c r="C1047141" s="16"/>
      <c r="D1047141" s="16"/>
      <c r="E1047141" s="43"/>
      <c r="F1047141" s="16"/>
    </row>
    <row r="1047142" s="13" customFormat="1" spans="2:6">
      <c r="B1047142" s="41"/>
      <c r="C1047142" s="16"/>
      <c r="D1047142" s="16"/>
      <c r="E1047142" s="43"/>
      <c r="F1047142" s="16"/>
    </row>
    <row r="1047143" s="13" customFormat="1" spans="2:6">
      <c r="B1047143" s="41"/>
      <c r="C1047143" s="16"/>
      <c r="D1047143" s="16"/>
      <c r="E1047143" s="43"/>
      <c r="F1047143" s="16"/>
    </row>
    <row r="1047144" s="13" customFormat="1" spans="2:6">
      <c r="B1047144" s="41"/>
      <c r="C1047144" s="16"/>
      <c r="D1047144" s="16"/>
      <c r="E1047144" s="43"/>
      <c r="F1047144" s="16"/>
    </row>
    <row r="1047145" s="13" customFormat="1" spans="2:6">
      <c r="B1047145" s="41"/>
      <c r="C1047145" s="16"/>
      <c r="D1047145" s="16"/>
      <c r="E1047145" s="43"/>
      <c r="F1047145" s="16"/>
    </row>
    <row r="1047146" s="13" customFormat="1" spans="2:6">
      <c r="B1047146" s="41"/>
      <c r="C1047146" s="16"/>
      <c r="D1047146" s="16"/>
      <c r="E1047146" s="43"/>
      <c r="F1047146" s="16"/>
    </row>
    <row r="1047147" s="13" customFormat="1" spans="2:6">
      <c r="B1047147" s="41"/>
      <c r="C1047147" s="16"/>
      <c r="D1047147" s="16"/>
      <c r="E1047147" s="43"/>
      <c r="F1047147" s="16"/>
    </row>
    <row r="1047148" s="13" customFormat="1" spans="2:6">
      <c r="B1047148" s="41"/>
      <c r="C1047148" s="16"/>
      <c r="D1047148" s="16"/>
      <c r="E1047148" s="43"/>
      <c r="F1047148" s="16"/>
    </row>
    <row r="1047149" s="13" customFormat="1" spans="2:6">
      <c r="B1047149" s="41"/>
      <c r="C1047149" s="16"/>
      <c r="D1047149" s="16"/>
      <c r="E1047149" s="43"/>
      <c r="F1047149" s="16"/>
    </row>
    <row r="1047150" s="13" customFormat="1" spans="2:6">
      <c r="B1047150" s="41"/>
      <c r="C1047150" s="16"/>
      <c r="D1047150" s="16"/>
      <c r="E1047150" s="43"/>
      <c r="F1047150" s="16"/>
    </row>
    <row r="1047151" s="13" customFormat="1" spans="2:6">
      <c r="B1047151" s="41"/>
      <c r="C1047151" s="16"/>
      <c r="D1047151" s="16"/>
      <c r="E1047151" s="43"/>
      <c r="F1047151" s="16"/>
    </row>
    <row r="1047152" s="13" customFormat="1" spans="2:6">
      <c r="B1047152" s="41"/>
      <c r="C1047152" s="16"/>
      <c r="D1047152" s="16"/>
      <c r="E1047152" s="43"/>
      <c r="F1047152" s="16"/>
    </row>
    <row r="1047153" s="13" customFormat="1" spans="2:6">
      <c r="B1047153" s="41"/>
      <c r="C1047153" s="16"/>
      <c r="D1047153" s="16"/>
      <c r="E1047153" s="43"/>
      <c r="F1047153" s="16"/>
    </row>
    <row r="1047154" s="13" customFormat="1" spans="2:6">
      <c r="B1047154" s="41"/>
      <c r="C1047154" s="16"/>
      <c r="D1047154" s="16"/>
      <c r="E1047154" s="43"/>
      <c r="F1047154" s="16"/>
    </row>
    <row r="1047155" s="13" customFormat="1" spans="2:6">
      <c r="B1047155" s="41"/>
      <c r="C1047155" s="16"/>
      <c r="D1047155" s="16"/>
      <c r="E1047155" s="43"/>
      <c r="F1047155" s="16"/>
    </row>
    <row r="1047156" s="13" customFormat="1" spans="2:6">
      <c r="B1047156" s="41"/>
      <c r="C1047156" s="16"/>
      <c r="D1047156" s="16"/>
      <c r="E1047156" s="43"/>
      <c r="F1047156" s="16"/>
    </row>
    <row r="1047157" s="13" customFormat="1" spans="2:6">
      <c r="B1047157" s="41"/>
      <c r="C1047157" s="16"/>
      <c r="D1047157" s="16"/>
      <c r="E1047157" s="43"/>
      <c r="F1047157" s="16"/>
    </row>
    <row r="1047158" s="13" customFormat="1" spans="2:6">
      <c r="B1047158" s="41"/>
      <c r="C1047158" s="16"/>
      <c r="D1047158" s="16"/>
      <c r="E1047158" s="43"/>
      <c r="F1047158" s="16"/>
    </row>
    <row r="1047159" s="13" customFormat="1" spans="2:6">
      <c r="B1047159" s="41"/>
      <c r="C1047159" s="16"/>
      <c r="D1047159" s="16"/>
      <c r="E1047159" s="43"/>
      <c r="F1047159" s="16"/>
    </row>
    <row r="1047160" s="13" customFormat="1" spans="2:6">
      <c r="B1047160" s="41"/>
      <c r="C1047160" s="16"/>
      <c r="D1047160" s="16"/>
      <c r="E1047160" s="43"/>
      <c r="F1047160" s="16"/>
    </row>
    <row r="1047161" s="13" customFormat="1" spans="2:6">
      <c r="B1047161" s="41"/>
      <c r="C1047161" s="16"/>
      <c r="D1047161" s="16"/>
      <c r="E1047161" s="43"/>
      <c r="F1047161" s="16"/>
    </row>
    <row r="1047162" s="13" customFormat="1" spans="2:6">
      <c r="B1047162" s="41"/>
      <c r="C1047162" s="16"/>
      <c r="D1047162" s="16"/>
      <c r="E1047162" s="43"/>
      <c r="F1047162" s="16"/>
    </row>
    <row r="1047163" s="13" customFormat="1" spans="2:6">
      <c r="B1047163" s="41"/>
      <c r="C1047163" s="16"/>
      <c r="D1047163" s="16"/>
      <c r="E1047163" s="43"/>
      <c r="F1047163" s="16"/>
    </row>
    <row r="1047164" s="13" customFormat="1" spans="2:6">
      <c r="B1047164" s="41"/>
      <c r="C1047164" s="16"/>
      <c r="D1047164" s="16"/>
      <c r="E1047164" s="43"/>
      <c r="F1047164" s="16"/>
    </row>
    <row r="1047165" s="13" customFormat="1" spans="2:6">
      <c r="B1047165" s="41"/>
      <c r="C1047165" s="16"/>
      <c r="D1047165" s="16"/>
      <c r="E1047165" s="43"/>
      <c r="F1047165" s="16"/>
    </row>
    <row r="1047166" s="13" customFormat="1" spans="2:6">
      <c r="B1047166" s="41"/>
      <c r="C1047166" s="16"/>
      <c r="D1047166" s="16"/>
      <c r="E1047166" s="43"/>
      <c r="F1047166" s="16"/>
    </row>
    <row r="1047167" s="13" customFormat="1" spans="2:6">
      <c r="B1047167" s="41"/>
      <c r="C1047167" s="16"/>
      <c r="D1047167" s="16"/>
      <c r="E1047167" s="43"/>
      <c r="F1047167" s="16"/>
    </row>
    <row r="1047168" s="13" customFormat="1" spans="2:6">
      <c r="B1047168" s="41"/>
      <c r="C1047168" s="16"/>
      <c r="D1047168" s="16"/>
      <c r="E1047168" s="43"/>
      <c r="F1047168" s="16"/>
    </row>
    <row r="1047169" s="13" customFormat="1" spans="2:6">
      <c r="B1047169" s="41"/>
      <c r="C1047169" s="16"/>
      <c r="D1047169" s="16"/>
      <c r="E1047169" s="43"/>
      <c r="F1047169" s="16"/>
    </row>
    <row r="1047170" s="13" customFormat="1" spans="2:6">
      <c r="B1047170" s="41"/>
      <c r="C1047170" s="16"/>
      <c r="D1047170" s="16"/>
      <c r="E1047170" s="43"/>
      <c r="F1047170" s="16"/>
    </row>
    <row r="1047171" s="13" customFormat="1" spans="2:6">
      <c r="B1047171" s="41"/>
      <c r="C1047171" s="16"/>
      <c r="D1047171" s="16"/>
      <c r="E1047171" s="43"/>
      <c r="F1047171" s="16"/>
    </row>
    <row r="1047172" s="13" customFormat="1" spans="2:6">
      <c r="B1047172" s="41"/>
      <c r="C1047172" s="16"/>
      <c r="D1047172" s="16"/>
      <c r="E1047172" s="43"/>
      <c r="F1047172" s="16"/>
    </row>
    <row r="1047173" s="13" customFormat="1" spans="2:6">
      <c r="B1047173" s="41"/>
      <c r="C1047173" s="16"/>
      <c r="D1047173" s="16"/>
      <c r="E1047173" s="43"/>
      <c r="F1047173" s="16"/>
    </row>
    <row r="1047174" s="13" customFormat="1" spans="2:6">
      <c r="B1047174" s="41"/>
      <c r="C1047174" s="16"/>
      <c r="D1047174" s="16"/>
      <c r="E1047174" s="43"/>
      <c r="F1047174" s="16"/>
    </row>
    <row r="1047175" s="13" customFormat="1" spans="2:6">
      <c r="B1047175" s="41"/>
      <c r="C1047175" s="16"/>
      <c r="D1047175" s="16"/>
      <c r="E1047175" s="43"/>
      <c r="F1047175" s="16"/>
    </row>
    <row r="1047176" s="13" customFormat="1" spans="2:6">
      <c r="B1047176" s="41"/>
      <c r="C1047176" s="16"/>
      <c r="D1047176" s="16"/>
      <c r="E1047176" s="43"/>
      <c r="F1047176" s="16"/>
    </row>
    <row r="1047177" s="13" customFormat="1" spans="2:6">
      <c r="B1047177" s="41"/>
      <c r="C1047177" s="16"/>
      <c r="D1047177" s="16"/>
      <c r="E1047177" s="43"/>
      <c r="F1047177" s="16"/>
    </row>
    <row r="1047178" s="13" customFormat="1" spans="2:6">
      <c r="B1047178" s="41"/>
      <c r="C1047178" s="16"/>
      <c r="D1047178" s="16"/>
      <c r="E1047178" s="43"/>
      <c r="F1047178" s="16"/>
    </row>
    <row r="1047179" s="13" customFormat="1" spans="2:6">
      <c r="B1047179" s="41"/>
      <c r="C1047179" s="16"/>
      <c r="D1047179" s="16"/>
      <c r="E1047179" s="43"/>
      <c r="F1047179" s="16"/>
    </row>
    <row r="1047180" s="13" customFormat="1" spans="2:6">
      <c r="B1047180" s="41"/>
      <c r="C1047180" s="16"/>
      <c r="D1047180" s="16"/>
      <c r="E1047180" s="43"/>
      <c r="F1047180" s="16"/>
    </row>
    <row r="1047181" s="13" customFormat="1" spans="2:6">
      <c r="B1047181" s="41"/>
      <c r="C1047181" s="16"/>
      <c r="D1047181" s="16"/>
      <c r="E1047181" s="43"/>
      <c r="F1047181" s="16"/>
    </row>
    <row r="1047182" s="13" customFormat="1" spans="2:6">
      <c r="B1047182" s="41"/>
      <c r="C1047182" s="16"/>
      <c r="D1047182" s="16"/>
      <c r="E1047182" s="43"/>
      <c r="F1047182" s="16"/>
    </row>
    <row r="1047183" s="13" customFormat="1" spans="2:6">
      <c r="B1047183" s="41"/>
      <c r="C1047183" s="16"/>
      <c r="D1047183" s="16"/>
      <c r="E1047183" s="43"/>
      <c r="F1047183" s="16"/>
    </row>
    <row r="1047184" s="13" customFormat="1" spans="2:6">
      <c r="B1047184" s="41"/>
      <c r="C1047184" s="16"/>
      <c r="D1047184" s="16"/>
      <c r="E1047184" s="43"/>
      <c r="F1047184" s="16"/>
    </row>
    <row r="1047185" s="13" customFormat="1" spans="2:6">
      <c r="B1047185" s="41"/>
      <c r="C1047185" s="16"/>
      <c r="D1047185" s="16"/>
      <c r="E1047185" s="43"/>
      <c r="F1047185" s="16"/>
    </row>
    <row r="1047186" s="13" customFormat="1" spans="2:6">
      <c r="B1047186" s="41"/>
      <c r="C1047186" s="16"/>
      <c r="D1047186" s="16"/>
      <c r="E1047186" s="43"/>
      <c r="F1047186" s="16"/>
    </row>
    <row r="1047187" s="13" customFormat="1" spans="2:6">
      <c r="B1047187" s="41"/>
      <c r="C1047187" s="16"/>
      <c r="D1047187" s="16"/>
      <c r="E1047187" s="43"/>
      <c r="F1047187" s="16"/>
    </row>
    <row r="1047188" s="13" customFormat="1" spans="2:6">
      <c r="B1047188" s="41"/>
      <c r="C1047188" s="16"/>
      <c r="D1047188" s="16"/>
      <c r="E1047188" s="43"/>
      <c r="F1047188" s="16"/>
    </row>
    <row r="1047189" s="13" customFormat="1" spans="2:6">
      <c r="B1047189" s="41"/>
      <c r="C1047189" s="16"/>
      <c r="D1047189" s="16"/>
      <c r="E1047189" s="43"/>
      <c r="F1047189" s="16"/>
    </row>
    <row r="1047190" s="13" customFormat="1" spans="2:6">
      <c r="B1047190" s="41"/>
      <c r="C1047190" s="16"/>
      <c r="D1047190" s="16"/>
      <c r="E1047190" s="43"/>
      <c r="F1047190" s="16"/>
    </row>
    <row r="1047191" s="13" customFormat="1" spans="2:6">
      <c r="B1047191" s="41"/>
      <c r="C1047191" s="16"/>
      <c r="D1047191" s="16"/>
      <c r="E1047191" s="43"/>
      <c r="F1047191" s="16"/>
    </row>
    <row r="1047192" s="13" customFormat="1" spans="2:6">
      <c r="B1047192" s="41"/>
      <c r="C1047192" s="16"/>
      <c r="D1047192" s="16"/>
      <c r="E1047192" s="43"/>
      <c r="F1047192" s="16"/>
    </row>
    <row r="1047193" s="13" customFormat="1" spans="2:6">
      <c r="B1047193" s="41"/>
      <c r="C1047193" s="16"/>
      <c r="D1047193" s="16"/>
      <c r="E1047193" s="43"/>
      <c r="F1047193" s="16"/>
    </row>
    <row r="1047194" s="13" customFormat="1" spans="2:6">
      <c r="B1047194" s="41"/>
      <c r="C1047194" s="16"/>
      <c r="D1047194" s="16"/>
      <c r="E1047194" s="43"/>
      <c r="F1047194" s="16"/>
    </row>
    <row r="1047195" s="13" customFormat="1" spans="2:6">
      <c r="B1047195" s="41"/>
      <c r="C1047195" s="16"/>
      <c r="D1047195" s="16"/>
      <c r="E1047195" s="43"/>
      <c r="F1047195" s="16"/>
    </row>
    <row r="1047196" s="13" customFormat="1" spans="2:6">
      <c r="B1047196" s="41"/>
      <c r="C1047196" s="16"/>
      <c r="D1047196" s="16"/>
      <c r="E1047196" s="43"/>
      <c r="F1047196" s="16"/>
    </row>
    <row r="1047197" s="13" customFormat="1" spans="2:6">
      <c r="B1047197" s="41"/>
      <c r="C1047197" s="16"/>
      <c r="D1047197" s="16"/>
      <c r="E1047197" s="43"/>
      <c r="F1047197" s="16"/>
    </row>
    <row r="1047198" s="13" customFormat="1" spans="2:6">
      <c r="B1047198" s="41"/>
      <c r="C1047198" s="16"/>
      <c r="D1047198" s="16"/>
      <c r="E1047198" s="43"/>
      <c r="F1047198" s="16"/>
    </row>
    <row r="1047199" s="13" customFormat="1" spans="2:6">
      <c r="B1047199" s="41"/>
      <c r="C1047199" s="16"/>
      <c r="D1047199" s="16"/>
      <c r="E1047199" s="43"/>
      <c r="F1047199" s="16"/>
    </row>
    <row r="1047200" s="13" customFormat="1" spans="2:6">
      <c r="B1047200" s="41"/>
      <c r="C1047200" s="16"/>
      <c r="D1047200" s="16"/>
      <c r="E1047200" s="43"/>
      <c r="F1047200" s="16"/>
    </row>
    <row r="1047201" s="13" customFormat="1" spans="2:6">
      <c r="B1047201" s="41"/>
      <c r="C1047201" s="16"/>
      <c r="D1047201" s="16"/>
      <c r="E1047201" s="43"/>
      <c r="F1047201" s="16"/>
    </row>
    <row r="1047202" s="13" customFormat="1" spans="2:6">
      <c r="B1047202" s="41"/>
      <c r="C1047202" s="16"/>
      <c r="D1047202" s="16"/>
      <c r="E1047202" s="43"/>
      <c r="F1047202" s="16"/>
    </row>
    <row r="1047203" s="13" customFormat="1" spans="2:6">
      <c r="B1047203" s="41"/>
      <c r="C1047203" s="16"/>
      <c r="D1047203" s="16"/>
      <c r="E1047203" s="43"/>
      <c r="F1047203" s="16"/>
    </row>
    <row r="1047204" s="13" customFormat="1" spans="2:6">
      <c r="B1047204" s="41"/>
      <c r="C1047204" s="16"/>
      <c r="D1047204" s="16"/>
      <c r="E1047204" s="43"/>
      <c r="F1047204" s="16"/>
    </row>
    <row r="1047205" s="13" customFormat="1" spans="2:6">
      <c r="B1047205" s="41"/>
      <c r="C1047205" s="16"/>
      <c r="D1047205" s="16"/>
      <c r="E1047205" s="43"/>
      <c r="F1047205" s="16"/>
    </row>
    <row r="1047206" s="13" customFormat="1" spans="2:6">
      <c r="B1047206" s="41"/>
      <c r="C1047206" s="16"/>
      <c r="D1047206" s="16"/>
      <c r="E1047206" s="43"/>
      <c r="F1047206" s="16"/>
    </row>
    <row r="1047207" s="13" customFormat="1" spans="2:6">
      <c r="B1047207" s="41"/>
      <c r="C1047207" s="16"/>
      <c r="D1047207" s="16"/>
      <c r="E1047207" s="43"/>
      <c r="F1047207" s="16"/>
    </row>
    <row r="1047208" s="13" customFormat="1" spans="2:6">
      <c r="B1047208" s="41"/>
      <c r="C1047208" s="16"/>
      <c r="D1047208" s="16"/>
      <c r="E1047208" s="43"/>
      <c r="F1047208" s="16"/>
    </row>
    <row r="1047209" s="13" customFormat="1" spans="2:6">
      <c r="B1047209" s="41"/>
      <c r="C1047209" s="16"/>
      <c r="D1047209" s="16"/>
      <c r="E1047209" s="43"/>
      <c r="F1047209" s="16"/>
    </row>
    <row r="1047210" s="13" customFormat="1" spans="2:6">
      <c r="B1047210" s="41"/>
      <c r="C1047210" s="16"/>
      <c r="D1047210" s="16"/>
      <c r="E1047210" s="43"/>
      <c r="F1047210" s="16"/>
    </row>
    <row r="1047211" s="13" customFormat="1" spans="2:6">
      <c r="B1047211" s="41"/>
      <c r="C1047211" s="16"/>
      <c r="D1047211" s="16"/>
      <c r="E1047211" s="43"/>
      <c r="F1047211" s="16"/>
    </row>
    <row r="1047212" s="13" customFormat="1" spans="2:6">
      <c r="B1047212" s="41"/>
      <c r="C1047212" s="16"/>
      <c r="D1047212" s="16"/>
      <c r="E1047212" s="43"/>
      <c r="F1047212" s="16"/>
    </row>
    <row r="1047213" s="13" customFormat="1" spans="2:6">
      <c r="B1047213" s="41"/>
      <c r="C1047213" s="16"/>
      <c r="D1047213" s="16"/>
      <c r="E1047213" s="43"/>
      <c r="F1047213" s="16"/>
    </row>
    <row r="1047214" s="13" customFormat="1" spans="2:6">
      <c r="B1047214" s="41"/>
      <c r="C1047214" s="16"/>
      <c r="D1047214" s="16"/>
      <c r="E1047214" s="43"/>
      <c r="F1047214" s="16"/>
    </row>
    <row r="1047215" s="13" customFormat="1" spans="2:6">
      <c r="B1047215" s="41"/>
      <c r="C1047215" s="16"/>
      <c r="D1047215" s="16"/>
      <c r="E1047215" s="43"/>
      <c r="F1047215" s="16"/>
    </row>
    <row r="1047216" s="13" customFormat="1" spans="2:6">
      <c r="B1047216" s="41"/>
      <c r="C1047216" s="16"/>
      <c r="D1047216" s="16"/>
      <c r="E1047216" s="43"/>
      <c r="F1047216" s="16"/>
    </row>
    <row r="1047217" s="13" customFormat="1" spans="2:6">
      <c r="B1047217" s="41"/>
      <c r="C1047217" s="16"/>
      <c r="D1047217" s="16"/>
      <c r="E1047217" s="43"/>
      <c r="F1047217" s="16"/>
    </row>
    <row r="1047218" s="13" customFormat="1" spans="2:6">
      <c r="B1047218" s="41"/>
      <c r="C1047218" s="16"/>
      <c r="D1047218" s="16"/>
      <c r="E1047218" s="43"/>
      <c r="F1047218" s="16"/>
    </row>
    <row r="1047219" s="13" customFormat="1" spans="2:6">
      <c r="B1047219" s="41"/>
      <c r="C1047219" s="16"/>
      <c r="D1047219" s="16"/>
      <c r="E1047219" s="43"/>
      <c r="F1047219" s="16"/>
    </row>
    <row r="1047220" s="13" customFormat="1" spans="2:6">
      <c r="B1047220" s="41"/>
      <c r="C1047220" s="16"/>
      <c r="D1047220" s="16"/>
      <c r="E1047220" s="43"/>
      <c r="F1047220" s="16"/>
    </row>
    <row r="1047221" s="13" customFormat="1" spans="2:6">
      <c r="B1047221" s="41"/>
      <c r="C1047221" s="16"/>
      <c r="D1047221" s="16"/>
      <c r="E1047221" s="43"/>
      <c r="F1047221" s="16"/>
    </row>
    <row r="1047222" s="13" customFormat="1" spans="2:6">
      <c r="B1047222" s="41"/>
      <c r="C1047222" s="16"/>
      <c r="D1047222" s="16"/>
      <c r="E1047222" s="43"/>
      <c r="F1047222" s="16"/>
    </row>
    <row r="1047223" s="13" customFormat="1" spans="2:6">
      <c r="B1047223" s="41"/>
      <c r="C1047223" s="16"/>
      <c r="D1047223" s="16"/>
      <c r="E1047223" s="43"/>
      <c r="F1047223" s="16"/>
    </row>
    <row r="1047224" s="13" customFormat="1" spans="2:6">
      <c r="B1047224" s="41"/>
      <c r="C1047224" s="16"/>
      <c r="D1047224" s="16"/>
      <c r="E1047224" s="43"/>
      <c r="F1047224" s="16"/>
    </row>
    <row r="1047225" s="13" customFormat="1" spans="2:6">
      <c r="B1047225" s="41"/>
      <c r="C1047225" s="16"/>
      <c r="D1047225" s="16"/>
      <c r="E1047225" s="43"/>
      <c r="F1047225" s="16"/>
    </row>
    <row r="1047226" s="13" customFormat="1" spans="2:6">
      <c r="B1047226" s="41"/>
      <c r="C1047226" s="16"/>
      <c r="D1047226" s="16"/>
      <c r="E1047226" s="43"/>
      <c r="F1047226" s="16"/>
    </row>
    <row r="1047227" s="13" customFormat="1" spans="2:6">
      <c r="B1047227" s="41"/>
      <c r="C1047227" s="16"/>
      <c r="D1047227" s="16"/>
      <c r="E1047227" s="43"/>
      <c r="F1047227" s="16"/>
    </row>
    <row r="1047228" s="13" customFormat="1" spans="2:6">
      <c r="B1047228" s="41"/>
      <c r="C1047228" s="16"/>
      <c r="D1047228" s="16"/>
      <c r="E1047228" s="43"/>
      <c r="F1047228" s="16"/>
    </row>
    <row r="1047229" s="13" customFormat="1" spans="2:6">
      <c r="B1047229" s="41"/>
      <c r="C1047229" s="16"/>
      <c r="D1047229" s="16"/>
      <c r="E1047229" s="43"/>
      <c r="F1047229" s="16"/>
    </row>
    <row r="1047230" s="13" customFormat="1" spans="2:6">
      <c r="B1047230" s="41"/>
      <c r="C1047230" s="16"/>
      <c r="D1047230" s="16"/>
      <c r="E1047230" s="43"/>
      <c r="F1047230" s="16"/>
    </row>
    <row r="1047231" s="13" customFormat="1" spans="2:6">
      <c r="B1047231" s="41"/>
      <c r="C1047231" s="16"/>
      <c r="D1047231" s="16"/>
      <c r="E1047231" s="43"/>
      <c r="F1047231" s="16"/>
    </row>
    <row r="1047232" s="13" customFormat="1" spans="2:6">
      <c r="B1047232" s="41"/>
      <c r="C1047232" s="16"/>
      <c r="D1047232" s="16"/>
      <c r="E1047232" s="43"/>
      <c r="F1047232" s="16"/>
    </row>
    <row r="1047233" s="13" customFormat="1" spans="2:6">
      <c r="B1047233" s="41"/>
      <c r="C1047233" s="16"/>
      <c r="D1047233" s="16"/>
      <c r="E1047233" s="43"/>
      <c r="F1047233" s="16"/>
    </row>
    <row r="1047234" s="13" customFormat="1" spans="2:6">
      <c r="B1047234" s="41"/>
      <c r="C1047234" s="16"/>
      <c r="D1047234" s="16"/>
      <c r="E1047234" s="43"/>
      <c r="F1047234" s="16"/>
    </row>
    <row r="1047235" s="13" customFormat="1" spans="2:6">
      <c r="B1047235" s="41"/>
      <c r="C1047235" s="16"/>
      <c r="D1047235" s="16"/>
      <c r="E1047235" s="43"/>
      <c r="F1047235" s="16"/>
    </row>
    <row r="1047236" s="13" customFormat="1" spans="2:6">
      <c r="B1047236" s="41"/>
      <c r="C1047236" s="16"/>
      <c r="D1047236" s="16"/>
      <c r="E1047236" s="43"/>
      <c r="F1047236" s="16"/>
    </row>
    <row r="1047237" s="13" customFormat="1" spans="2:6">
      <c r="B1047237" s="41"/>
      <c r="C1047237" s="16"/>
      <c r="D1047237" s="16"/>
      <c r="E1047237" s="43"/>
      <c r="F1047237" s="16"/>
    </row>
    <row r="1047238" s="13" customFormat="1" spans="2:6">
      <c r="B1047238" s="41"/>
      <c r="C1047238" s="16"/>
      <c r="D1047238" s="16"/>
      <c r="E1047238" s="43"/>
      <c r="F1047238" s="16"/>
    </row>
    <row r="1047239" s="13" customFormat="1" spans="2:6">
      <c r="B1047239" s="41"/>
      <c r="C1047239" s="16"/>
      <c r="D1047239" s="16"/>
      <c r="E1047239" s="43"/>
      <c r="F1047239" s="16"/>
    </row>
    <row r="1047240" s="13" customFormat="1" spans="2:6">
      <c r="B1047240" s="41"/>
      <c r="C1047240" s="16"/>
      <c r="D1047240" s="16"/>
      <c r="E1047240" s="43"/>
      <c r="F1047240" s="16"/>
    </row>
    <row r="1047241" s="13" customFormat="1" spans="2:6">
      <c r="B1047241" s="41"/>
      <c r="C1047241" s="16"/>
      <c r="D1047241" s="16"/>
      <c r="E1047241" s="43"/>
      <c r="F1047241" s="16"/>
    </row>
    <row r="1047242" s="13" customFormat="1" spans="2:6">
      <c r="B1047242" s="41"/>
      <c r="C1047242" s="16"/>
      <c r="D1047242" s="16"/>
      <c r="E1047242" s="43"/>
      <c r="F1047242" s="16"/>
    </row>
    <row r="1047243" s="13" customFormat="1" spans="2:6">
      <c r="B1047243" s="41"/>
      <c r="C1047243" s="16"/>
      <c r="D1047243" s="16"/>
      <c r="E1047243" s="43"/>
      <c r="F1047243" s="16"/>
    </row>
    <row r="1047244" s="13" customFormat="1" spans="2:6">
      <c r="B1047244" s="41"/>
      <c r="C1047244" s="16"/>
      <c r="D1047244" s="16"/>
      <c r="E1047244" s="43"/>
      <c r="F1047244" s="16"/>
    </row>
    <row r="1047245" s="13" customFormat="1" spans="2:6">
      <c r="B1047245" s="41"/>
      <c r="C1047245" s="16"/>
      <c r="D1047245" s="16"/>
      <c r="E1047245" s="43"/>
      <c r="F1047245" s="16"/>
    </row>
    <row r="1047246" s="13" customFormat="1" spans="2:6">
      <c r="B1047246" s="41"/>
      <c r="C1047246" s="16"/>
      <c r="D1047246" s="16"/>
      <c r="E1047246" s="43"/>
      <c r="F1047246" s="16"/>
    </row>
    <row r="1047247" s="13" customFormat="1" spans="2:6">
      <c r="B1047247" s="41"/>
      <c r="C1047247" s="16"/>
      <c r="D1047247" s="16"/>
      <c r="E1047247" s="43"/>
      <c r="F1047247" s="16"/>
    </row>
    <row r="1047248" s="13" customFormat="1" spans="2:6">
      <c r="B1047248" s="41"/>
      <c r="C1047248" s="16"/>
      <c r="D1047248" s="16"/>
      <c r="E1047248" s="43"/>
      <c r="F1047248" s="16"/>
    </row>
    <row r="1047249" s="13" customFormat="1" spans="2:6">
      <c r="B1047249" s="41"/>
      <c r="C1047249" s="16"/>
      <c r="D1047249" s="16"/>
      <c r="E1047249" s="43"/>
      <c r="F1047249" s="16"/>
    </row>
    <row r="1047250" s="13" customFormat="1" spans="2:6">
      <c r="B1047250" s="41"/>
      <c r="C1047250" s="16"/>
      <c r="D1047250" s="16"/>
      <c r="E1047250" s="43"/>
      <c r="F1047250" s="16"/>
    </row>
    <row r="1047251" s="13" customFormat="1" spans="2:6">
      <c r="B1047251" s="41"/>
      <c r="C1047251" s="16"/>
      <c r="D1047251" s="16"/>
      <c r="E1047251" s="43"/>
      <c r="F1047251" s="16"/>
    </row>
    <row r="1047252" s="13" customFormat="1" spans="2:6">
      <c r="B1047252" s="41"/>
      <c r="C1047252" s="16"/>
      <c r="D1047252" s="16"/>
      <c r="E1047252" s="43"/>
      <c r="F1047252" s="16"/>
    </row>
    <row r="1047253" s="13" customFormat="1" spans="2:6">
      <c r="B1047253" s="41"/>
      <c r="C1047253" s="16"/>
      <c r="D1047253" s="16"/>
      <c r="E1047253" s="43"/>
      <c r="F1047253" s="16"/>
    </row>
    <row r="1047254" s="13" customFormat="1" spans="2:6">
      <c r="B1047254" s="41"/>
      <c r="C1047254" s="16"/>
      <c r="D1047254" s="16"/>
      <c r="E1047254" s="43"/>
      <c r="F1047254" s="16"/>
    </row>
    <row r="1047255" s="13" customFormat="1" spans="2:6">
      <c r="B1047255" s="41"/>
      <c r="C1047255" s="16"/>
      <c r="D1047255" s="16"/>
      <c r="E1047255" s="43"/>
      <c r="F1047255" s="16"/>
    </row>
    <row r="1047256" s="13" customFormat="1" spans="2:6">
      <c r="B1047256" s="41"/>
      <c r="C1047256" s="16"/>
      <c r="D1047256" s="16"/>
      <c r="E1047256" s="43"/>
      <c r="F1047256" s="16"/>
    </row>
    <row r="1047257" s="13" customFormat="1" spans="2:6">
      <c r="B1047257" s="41"/>
      <c r="C1047257" s="16"/>
      <c r="D1047257" s="16"/>
      <c r="E1047257" s="43"/>
      <c r="F1047257" s="16"/>
    </row>
    <row r="1047258" s="13" customFormat="1" spans="2:6">
      <c r="B1047258" s="41"/>
      <c r="C1047258" s="16"/>
      <c r="D1047258" s="16"/>
      <c r="E1047258" s="43"/>
      <c r="F1047258" s="16"/>
    </row>
    <row r="1047259" s="13" customFormat="1" spans="2:6">
      <c r="B1047259" s="41"/>
      <c r="C1047259" s="16"/>
      <c r="D1047259" s="16"/>
      <c r="E1047259" s="43"/>
      <c r="F1047259" s="16"/>
    </row>
    <row r="1047260" s="13" customFormat="1" spans="2:6">
      <c r="B1047260" s="41"/>
      <c r="C1047260" s="16"/>
      <c r="D1047260" s="16"/>
      <c r="E1047260" s="43"/>
      <c r="F1047260" s="16"/>
    </row>
    <row r="1047261" s="13" customFormat="1" spans="2:6">
      <c r="B1047261" s="41"/>
      <c r="C1047261" s="16"/>
      <c r="D1047261" s="16"/>
      <c r="E1047261" s="43"/>
      <c r="F1047261" s="16"/>
    </row>
    <row r="1047262" s="13" customFormat="1" spans="2:6">
      <c r="B1047262" s="41"/>
      <c r="C1047262" s="16"/>
      <c r="D1047262" s="16"/>
      <c r="E1047262" s="43"/>
      <c r="F1047262" s="16"/>
    </row>
    <row r="1047263" s="13" customFormat="1" spans="2:6">
      <c r="B1047263" s="41"/>
      <c r="C1047263" s="16"/>
      <c r="D1047263" s="16"/>
      <c r="E1047263" s="43"/>
      <c r="F1047263" s="16"/>
    </row>
    <row r="1047264" s="13" customFormat="1" spans="2:6">
      <c r="B1047264" s="41"/>
      <c r="C1047264" s="16"/>
      <c r="D1047264" s="16"/>
      <c r="E1047264" s="43"/>
      <c r="F1047264" s="16"/>
    </row>
    <row r="1047265" s="13" customFormat="1" spans="2:6">
      <c r="B1047265" s="41"/>
      <c r="C1047265" s="16"/>
      <c r="D1047265" s="16"/>
      <c r="E1047265" s="43"/>
      <c r="F1047265" s="16"/>
    </row>
    <row r="1047266" s="13" customFormat="1" spans="2:6">
      <c r="B1047266" s="41"/>
      <c r="C1047266" s="16"/>
      <c r="D1047266" s="16"/>
      <c r="E1047266" s="43"/>
      <c r="F1047266" s="16"/>
    </row>
    <row r="1047267" s="13" customFormat="1" spans="2:6">
      <c r="B1047267" s="41"/>
      <c r="C1047267" s="16"/>
      <c r="D1047267" s="16"/>
      <c r="E1047267" s="43"/>
      <c r="F1047267" s="16"/>
    </row>
    <row r="1047268" s="13" customFormat="1" spans="2:6">
      <c r="B1047268" s="41"/>
      <c r="C1047268" s="16"/>
      <c r="D1047268" s="16"/>
      <c r="E1047268" s="43"/>
      <c r="F1047268" s="16"/>
    </row>
    <row r="1047269" s="13" customFormat="1" spans="2:6">
      <c r="B1047269" s="41"/>
      <c r="C1047269" s="16"/>
      <c r="D1047269" s="16"/>
      <c r="E1047269" s="43"/>
      <c r="F1047269" s="16"/>
    </row>
    <row r="1047270" s="13" customFormat="1" spans="2:6">
      <c r="B1047270" s="41"/>
      <c r="C1047270" s="16"/>
      <c r="D1047270" s="16"/>
      <c r="E1047270" s="43"/>
      <c r="F1047270" s="16"/>
    </row>
    <row r="1047271" s="13" customFormat="1" spans="2:6">
      <c r="B1047271" s="41"/>
      <c r="C1047271" s="16"/>
      <c r="D1047271" s="16"/>
      <c r="E1047271" s="43"/>
      <c r="F1047271" s="16"/>
    </row>
    <row r="1047272" s="13" customFormat="1" spans="2:6">
      <c r="B1047272" s="41"/>
      <c r="C1047272" s="16"/>
      <c r="D1047272" s="16"/>
      <c r="E1047272" s="43"/>
      <c r="F1047272" s="16"/>
    </row>
    <row r="1047273" s="13" customFormat="1" spans="2:6">
      <c r="B1047273" s="41"/>
      <c r="C1047273" s="16"/>
      <c r="D1047273" s="16"/>
      <c r="E1047273" s="43"/>
      <c r="F1047273" s="16"/>
    </row>
    <row r="1047274" s="13" customFormat="1" spans="2:6">
      <c r="B1047274" s="41"/>
      <c r="C1047274" s="16"/>
      <c r="D1047274" s="16"/>
      <c r="E1047274" s="43"/>
      <c r="F1047274" s="16"/>
    </row>
    <row r="1047275" s="13" customFormat="1" spans="2:6">
      <c r="B1047275" s="41"/>
      <c r="C1047275" s="16"/>
      <c r="D1047275" s="16"/>
      <c r="E1047275" s="43"/>
      <c r="F1047275" s="16"/>
    </row>
    <row r="1047276" s="13" customFormat="1" spans="2:6">
      <c r="B1047276" s="41"/>
      <c r="C1047276" s="16"/>
      <c r="D1047276" s="16"/>
      <c r="E1047276" s="43"/>
      <c r="F1047276" s="16"/>
    </row>
    <row r="1047277" s="13" customFormat="1" spans="2:6">
      <c r="B1047277" s="41"/>
      <c r="C1047277" s="16"/>
      <c r="D1047277" s="16"/>
      <c r="E1047277" s="43"/>
      <c r="F1047277" s="16"/>
    </row>
    <row r="1047278" s="13" customFormat="1" spans="2:6">
      <c r="B1047278" s="41"/>
      <c r="C1047278" s="16"/>
      <c r="D1047278" s="16"/>
      <c r="E1047278" s="43"/>
      <c r="F1047278" s="16"/>
    </row>
    <row r="1047279" s="13" customFormat="1" spans="2:6">
      <c r="B1047279" s="41"/>
      <c r="C1047279" s="16"/>
      <c r="D1047279" s="16"/>
      <c r="E1047279" s="43"/>
      <c r="F1047279" s="16"/>
    </row>
    <row r="1047280" s="13" customFormat="1" spans="2:6">
      <c r="B1047280" s="41"/>
      <c r="C1047280" s="16"/>
      <c r="D1047280" s="16"/>
      <c r="E1047280" s="43"/>
      <c r="F1047280" s="16"/>
    </row>
    <row r="1047281" s="13" customFormat="1" spans="2:6">
      <c r="B1047281" s="41"/>
      <c r="C1047281" s="16"/>
      <c r="D1047281" s="16"/>
      <c r="E1047281" s="43"/>
      <c r="F1047281" s="16"/>
    </row>
    <row r="1047282" s="13" customFormat="1" spans="2:6">
      <c r="B1047282" s="41"/>
      <c r="C1047282" s="16"/>
      <c r="D1047282" s="16"/>
      <c r="E1047282" s="43"/>
      <c r="F1047282" s="16"/>
    </row>
    <row r="1047283" s="13" customFormat="1" spans="2:6">
      <c r="B1047283" s="41"/>
      <c r="C1047283" s="16"/>
      <c r="D1047283" s="16"/>
      <c r="E1047283" s="43"/>
      <c r="F1047283" s="16"/>
    </row>
    <row r="1047284" s="13" customFormat="1" spans="2:6">
      <c r="B1047284" s="41"/>
      <c r="C1047284" s="16"/>
      <c r="D1047284" s="16"/>
      <c r="E1047284" s="43"/>
      <c r="F1047284" s="16"/>
    </row>
    <row r="1047285" s="13" customFormat="1" spans="2:6">
      <c r="B1047285" s="41"/>
      <c r="C1047285" s="16"/>
      <c r="D1047285" s="16"/>
      <c r="E1047285" s="43"/>
      <c r="F1047285" s="16"/>
    </row>
    <row r="1047286" s="13" customFormat="1" spans="2:6">
      <c r="B1047286" s="41"/>
      <c r="C1047286" s="16"/>
      <c r="D1047286" s="16"/>
      <c r="E1047286" s="43"/>
      <c r="F1047286" s="16"/>
    </row>
    <row r="1047287" s="13" customFormat="1" spans="2:6">
      <c r="B1047287" s="41"/>
      <c r="C1047287" s="16"/>
      <c r="D1047287" s="16"/>
      <c r="E1047287" s="43"/>
      <c r="F1047287" s="16"/>
    </row>
    <row r="1047288" s="13" customFormat="1" spans="2:6">
      <c r="B1047288" s="41"/>
      <c r="C1047288" s="16"/>
      <c r="D1047288" s="16"/>
      <c r="E1047288" s="43"/>
      <c r="F1047288" s="16"/>
    </row>
    <row r="1047289" s="13" customFormat="1" spans="2:6">
      <c r="B1047289" s="41"/>
      <c r="C1047289" s="16"/>
      <c r="D1047289" s="16"/>
      <c r="E1047289" s="43"/>
      <c r="F1047289" s="16"/>
    </row>
    <row r="1047290" s="13" customFormat="1" spans="2:6">
      <c r="B1047290" s="41"/>
      <c r="C1047290" s="16"/>
      <c r="D1047290" s="16"/>
      <c r="E1047290" s="43"/>
      <c r="F1047290" s="16"/>
    </row>
    <row r="1047291" s="13" customFormat="1" spans="2:6">
      <c r="B1047291" s="41"/>
      <c r="C1047291" s="16"/>
      <c r="D1047291" s="16"/>
      <c r="E1047291" s="43"/>
      <c r="F1047291" s="16"/>
    </row>
    <row r="1047292" s="13" customFormat="1" spans="2:6">
      <c r="B1047292" s="41"/>
      <c r="C1047292" s="16"/>
      <c r="D1047292" s="16"/>
      <c r="E1047292" s="43"/>
      <c r="F1047292" s="16"/>
    </row>
    <row r="1047293" s="13" customFormat="1" spans="2:6">
      <c r="B1047293" s="41"/>
      <c r="C1047293" s="16"/>
      <c r="D1047293" s="16"/>
      <c r="E1047293" s="43"/>
      <c r="F1047293" s="16"/>
    </row>
    <row r="1047294" s="13" customFormat="1" spans="2:6">
      <c r="B1047294" s="41"/>
      <c r="C1047294" s="16"/>
      <c r="D1047294" s="16"/>
      <c r="E1047294" s="43"/>
      <c r="F1047294" s="16"/>
    </row>
    <row r="1047295" s="13" customFormat="1" spans="2:6">
      <c r="B1047295" s="41"/>
      <c r="C1047295" s="16"/>
      <c r="D1047295" s="16"/>
      <c r="E1047295" s="43"/>
      <c r="F1047295" s="16"/>
    </row>
    <row r="1047296" s="13" customFormat="1" spans="2:6">
      <c r="B1047296" s="41"/>
      <c r="C1047296" s="16"/>
      <c r="D1047296" s="16"/>
      <c r="E1047296" s="43"/>
      <c r="F1047296" s="16"/>
    </row>
    <row r="1047297" s="13" customFormat="1" spans="2:6">
      <c r="B1047297" s="41"/>
      <c r="C1047297" s="16"/>
      <c r="D1047297" s="16"/>
      <c r="E1047297" s="43"/>
      <c r="F1047297" s="16"/>
    </row>
    <row r="1047298" s="13" customFormat="1" spans="2:6">
      <c r="B1047298" s="41"/>
      <c r="C1047298" s="16"/>
      <c r="D1047298" s="16"/>
      <c r="E1047298" s="43"/>
      <c r="F1047298" s="16"/>
    </row>
    <row r="1047299" s="13" customFormat="1" spans="2:6">
      <c r="B1047299" s="41"/>
      <c r="C1047299" s="16"/>
      <c r="D1047299" s="16"/>
      <c r="E1047299" s="43"/>
      <c r="F1047299" s="16"/>
    </row>
    <row r="1047300" s="13" customFormat="1" spans="2:6">
      <c r="B1047300" s="41"/>
      <c r="C1047300" s="16"/>
      <c r="D1047300" s="16"/>
      <c r="E1047300" s="43"/>
      <c r="F1047300" s="16"/>
    </row>
    <row r="1047301" s="13" customFormat="1" spans="2:6">
      <c r="B1047301" s="41"/>
      <c r="C1047301" s="16"/>
      <c r="D1047301" s="16"/>
      <c r="E1047301" s="43"/>
      <c r="F1047301" s="16"/>
    </row>
    <row r="1047302" s="13" customFormat="1" spans="2:6">
      <c r="B1047302" s="41"/>
      <c r="C1047302" s="16"/>
      <c r="D1047302" s="16"/>
      <c r="E1047302" s="43"/>
      <c r="F1047302" s="16"/>
    </row>
    <row r="1047303" s="13" customFormat="1" spans="2:6">
      <c r="B1047303" s="41"/>
      <c r="C1047303" s="16"/>
      <c r="D1047303" s="16"/>
      <c r="E1047303" s="43"/>
      <c r="F1047303" s="16"/>
    </row>
    <row r="1047304" s="13" customFormat="1" spans="2:6">
      <c r="B1047304" s="41"/>
      <c r="C1047304" s="16"/>
      <c r="D1047304" s="16"/>
      <c r="E1047304" s="43"/>
      <c r="F1047304" s="16"/>
    </row>
    <row r="1047305" s="13" customFormat="1" spans="2:6">
      <c r="B1047305" s="41"/>
      <c r="C1047305" s="16"/>
      <c r="D1047305" s="16"/>
      <c r="E1047305" s="43"/>
      <c r="F1047305" s="16"/>
    </row>
    <row r="1047306" s="13" customFormat="1" spans="2:6">
      <c r="B1047306" s="41"/>
      <c r="C1047306" s="16"/>
      <c r="D1047306" s="16"/>
      <c r="E1047306" s="43"/>
      <c r="F1047306" s="16"/>
    </row>
    <row r="1047307" s="13" customFormat="1" spans="2:6">
      <c r="B1047307" s="41"/>
      <c r="C1047307" s="16"/>
      <c r="D1047307" s="16"/>
      <c r="E1047307" s="43"/>
      <c r="F1047307" s="16"/>
    </row>
    <row r="1047308" s="13" customFormat="1" spans="2:6">
      <c r="B1047308" s="41"/>
      <c r="C1047308" s="16"/>
      <c r="D1047308" s="16"/>
      <c r="E1047308" s="43"/>
      <c r="F1047308" s="16"/>
    </row>
    <row r="1047309" s="13" customFormat="1" spans="2:6">
      <c r="B1047309" s="41"/>
      <c r="C1047309" s="16"/>
      <c r="D1047309" s="16"/>
      <c r="E1047309" s="43"/>
      <c r="F1047309" s="16"/>
    </row>
    <row r="1047310" s="13" customFormat="1" spans="2:6">
      <c r="B1047310" s="41"/>
      <c r="C1047310" s="16"/>
      <c r="D1047310" s="16"/>
      <c r="E1047310" s="43"/>
      <c r="F1047310" s="16"/>
    </row>
    <row r="1047311" s="13" customFormat="1" spans="2:6">
      <c r="B1047311" s="41"/>
      <c r="C1047311" s="16"/>
      <c r="D1047311" s="16"/>
      <c r="E1047311" s="43"/>
      <c r="F1047311" s="16"/>
    </row>
    <row r="1047312" s="13" customFormat="1" spans="2:6">
      <c r="B1047312" s="41"/>
      <c r="C1047312" s="16"/>
      <c r="D1047312" s="16"/>
      <c r="E1047312" s="43"/>
      <c r="F1047312" s="16"/>
    </row>
    <row r="1047313" s="13" customFormat="1" spans="2:6">
      <c r="B1047313" s="41"/>
      <c r="C1047313" s="16"/>
      <c r="D1047313" s="16"/>
      <c r="E1047313" s="43"/>
      <c r="F1047313" s="16"/>
    </row>
    <row r="1047314" s="13" customFormat="1" spans="2:6">
      <c r="B1047314" s="41"/>
      <c r="C1047314" s="16"/>
      <c r="D1047314" s="16"/>
      <c r="E1047314" s="43"/>
      <c r="F1047314" s="16"/>
    </row>
    <row r="1047315" s="13" customFormat="1" spans="2:6">
      <c r="B1047315" s="41"/>
      <c r="C1047315" s="16"/>
      <c r="D1047315" s="16"/>
      <c r="E1047315" s="43"/>
      <c r="F1047315" s="16"/>
    </row>
    <row r="1047316" s="13" customFormat="1" spans="2:6">
      <c r="B1047316" s="41"/>
      <c r="C1047316" s="16"/>
      <c r="D1047316" s="16"/>
      <c r="E1047316" s="43"/>
      <c r="F1047316" s="16"/>
    </row>
    <row r="1047317" s="13" customFormat="1" spans="2:6">
      <c r="B1047317" s="41"/>
      <c r="C1047317" s="16"/>
      <c r="D1047317" s="16"/>
      <c r="E1047317" s="43"/>
      <c r="F1047317" s="16"/>
    </row>
    <row r="1047318" s="13" customFormat="1" spans="2:6">
      <c r="B1047318" s="41"/>
      <c r="C1047318" s="16"/>
      <c r="D1047318" s="16"/>
      <c r="E1047318" s="43"/>
      <c r="F1047318" s="16"/>
    </row>
    <row r="1047319" s="13" customFormat="1" spans="2:6">
      <c r="B1047319" s="41"/>
      <c r="C1047319" s="16"/>
      <c r="D1047319" s="16"/>
      <c r="E1047319" s="43"/>
      <c r="F1047319" s="16"/>
    </row>
    <row r="1047320" s="13" customFormat="1" spans="2:6">
      <c r="B1047320" s="41"/>
      <c r="C1047320" s="16"/>
      <c r="D1047320" s="16"/>
      <c r="E1047320" s="43"/>
      <c r="F1047320" s="16"/>
    </row>
    <row r="1047321" s="13" customFormat="1" spans="2:6">
      <c r="B1047321" s="41"/>
      <c r="C1047321" s="16"/>
      <c r="D1047321" s="16"/>
      <c r="E1047321" s="43"/>
      <c r="F1047321" s="16"/>
    </row>
    <row r="1047322" s="13" customFormat="1" spans="2:6">
      <c r="B1047322" s="41"/>
      <c r="C1047322" s="16"/>
      <c r="D1047322" s="16"/>
      <c r="E1047322" s="43"/>
      <c r="F1047322" s="16"/>
    </row>
    <row r="1047323" s="13" customFormat="1" spans="2:6">
      <c r="B1047323" s="41"/>
      <c r="C1047323" s="16"/>
      <c r="D1047323" s="16"/>
      <c r="E1047323" s="43"/>
      <c r="F1047323" s="16"/>
    </row>
    <row r="1047324" s="13" customFormat="1" spans="2:6">
      <c r="B1047324" s="41"/>
      <c r="C1047324" s="16"/>
      <c r="D1047324" s="16"/>
      <c r="E1047324" s="43"/>
      <c r="F1047324" s="16"/>
    </row>
    <row r="1047325" s="13" customFormat="1" spans="2:6">
      <c r="B1047325" s="41"/>
      <c r="C1047325" s="16"/>
      <c r="D1047325" s="16"/>
      <c r="E1047325" s="43"/>
      <c r="F1047325" s="16"/>
    </row>
    <row r="1047326" s="13" customFormat="1" spans="2:6">
      <c r="B1047326" s="41"/>
      <c r="C1047326" s="16"/>
      <c r="D1047326" s="16"/>
      <c r="E1047326" s="43"/>
      <c r="F1047326" s="16"/>
    </row>
    <row r="1047327" s="13" customFormat="1" spans="2:6">
      <c r="B1047327" s="41"/>
      <c r="C1047327" s="16"/>
      <c r="D1047327" s="16"/>
      <c r="E1047327" s="43"/>
      <c r="F1047327" s="16"/>
    </row>
    <row r="1047328" s="13" customFormat="1" spans="2:6">
      <c r="B1047328" s="41"/>
      <c r="C1047328" s="16"/>
      <c r="D1047328" s="16"/>
      <c r="E1047328" s="43"/>
      <c r="F1047328" s="16"/>
    </row>
    <row r="1047329" s="13" customFormat="1" spans="2:6">
      <c r="B1047329" s="41"/>
      <c r="C1047329" s="16"/>
      <c r="D1047329" s="16"/>
      <c r="E1047329" s="43"/>
      <c r="F1047329" s="16"/>
    </row>
    <row r="1047330" s="13" customFormat="1" spans="2:6">
      <c r="B1047330" s="41"/>
      <c r="C1047330" s="16"/>
      <c r="D1047330" s="16"/>
      <c r="E1047330" s="43"/>
      <c r="F1047330" s="16"/>
    </row>
    <row r="1047331" s="13" customFormat="1" spans="2:6">
      <c r="B1047331" s="41"/>
      <c r="C1047331" s="16"/>
      <c r="D1047331" s="16"/>
      <c r="E1047331" s="43"/>
      <c r="F1047331" s="16"/>
    </row>
    <row r="1047332" s="13" customFormat="1" spans="2:6">
      <c r="B1047332" s="41"/>
      <c r="C1047332" s="16"/>
      <c r="D1047332" s="16"/>
      <c r="E1047332" s="43"/>
      <c r="F1047332" s="16"/>
    </row>
    <row r="1047333" s="13" customFormat="1" spans="2:6">
      <c r="B1047333" s="41"/>
      <c r="C1047333" s="16"/>
      <c r="D1047333" s="16"/>
      <c r="E1047333" s="43"/>
      <c r="F1047333" s="16"/>
    </row>
    <row r="1047334" s="13" customFormat="1" spans="2:6">
      <c r="B1047334" s="41"/>
      <c r="C1047334" s="16"/>
      <c r="D1047334" s="16"/>
      <c r="E1047334" s="43"/>
      <c r="F1047334" s="16"/>
    </row>
    <row r="1047335" s="13" customFormat="1" spans="2:6">
      <c r="B1047335" s="41"/>
      <c r="C1047335" s="16"/>
      <c r="D1047335" s="16"/>
      <c r="E1047335" s="43"/>
      <c r="F1047335" s="16"/>
    </row>
    <row r="1047336" s="13" customFormat="1" spans="2:6">
      <c r="B1047336" s="41"/>
      <c r="C1047336" s="16"/>
      <c r="D1047336" s="16"/>
      <c r="E1047336" s="43"/>
      <c r="F1047336" s="16"/>
    </row>
    <row r="1047337" s="13" customFormat="1" spans="2:6">
      <c r="B1047337" s="41"/>
      <c r="C1047337" s="16"/>
      <c r="D1047337" s="16"/>
      <c r="E1047337" s="43"/>
      <c r="F1047337" s="16"/>
    </row>
    <row r="1047338" s="13" customFormat="1" spans="2:6">
      <c r="B1047338" s="41"/>
      <c r="C1047338" s="16"/>
      <c r="D1047338" s="16"/>
      <c r="E1047338" s="43"/>
      <c r="F1047338" s="16"/>
    </row>
    <row r="1047339" s="13" customFormat="1" spans="2:6">
      <c r="B1047339" s="41"/>
      <c r="C1047339" s="16"/>
      <c r="D1047339" s="16"/>
      <c r="E1047339" s="43"/>
      <c r="F1047339" s="16"/>
    </row>
    <row r="1047340" s="13" customFormat="1" spans="2:6">
      <c r="B1047340" s="41"/>
      <c r="C1047340" s="16"/>
      <c r="D1047340" s="16"/>
      <c r="E1047340" s="43"/>
      <c r="F1047340" s="16"/>
    </row>
    <row r="1047341" s="13" customFormat="1" spans="2:6">
      <c r="B1047341" s="41"/>
      <c r="C1047341" s="16"/>
      <c r="D1047341" s="16"/>
      <c r="E1047341" s="43"/>
      <c r="F1047341" s="16"/>
    </row>
    <row r="1047342" s="13" customFormat="1" spans="2:6">
      <c r="B1047342" s="41"/>
      <c r="C1047342" s="16"/>
      <c r="D1047342" s="16"/>
      <c r="E1047342" s="43"/>
      <c r="F1047342" s="16"/>
    </row>
    <row r="1047343" s="13" customFormat="1" spans="2:6">
      <c r="B1047343" s="41"/>
      <c r="C1047343" s="16"/>
      <c r="D1047343" s="16"/>
      <c r="E1047343" s="43"/>
      <c r="F1047343" s="16"/>
    </row>
    <row r="1047344" s="13" customFormat="1" spans="2:6">
      <c r="B1047344" s="41"/>
      <c r="C1047344" s="16"/>
      <c r="D1047344" s="16"/>
      <c r="E1047344" s="43"/>
      <c r="F1047344" s="16"/>
    </row>
    <row r="1047345" s="13" customFormat="1" spans="2:6">
      <c r="B1047345" s="41"/>
      <c r="C1047345" s="16"/>
      <c r="D1047345" s="16"/>
      <c r="E1047345" s="43"/>
      <c r="F1047345" s="16"/>
    </row>
    <row r="1047346" s="13" customFormat="1" spans="2:6">
      <c r="B1047346" s="41"/>
      <c r="C1047346" s="16"/>
      <c r="D1047346" s="16"/>
      <c r="E1047346" s="43"/>
      <c r="F1047346" s="16"/>
    </row>
    <row r="1047347" s="13" customFormat="1" spans="2:6">
      <c r="B1047347" s="41"/>
      <c r="C1047347" s="16"/>
      <c r="D1047347" s="16"/>
      <c r="E1047347" s="43"/>
      <c r="F1047347" s="16"/>
    </row>
    <row r="1047348" s="13" customFormat="1" spans="2:6">
      <c r="B1047348" s="41"/>
      <c r="C1047348" s="16"/>
      <c r="D1047348" s="16"/>
      <c r="E1047348" s="43"/>
      <c r="F1047348" s="16"/>
    </row>
    <row r="1047349" s="13" customFormat="1" spans="2:6">
      <c r="B1047349" s="41"/>
      <c r="C1047349" s="16"/>
      <c r="D1047349" s="16"/>
      <c r="E1047349" s="43"/>
      <c r="F1047349" s="16"/>
    </row>
    <row r="1047350" s="13" customFormat="1" spans="2:6">
      <c r="B1047350" s="41"/>
      <c r="C1047350" s="16"/>
      <c r="D1047350" s="16"/>
      <c r="E1047350" s="43"/>
      <c r="F1047350" s="16"/>
    </row>
    <row r="1047351" s="13" customFormat="1" spans="2:6">
      <c r="B1047351" s="41"/>
      <c r="C1047351" s="16"/>
      <c r="D1047351" s="16"/>
      <c r="E1047351" s="43"/>
      <c r="F1047351" s="16"/>
    </row>
    <row r="1047352" s="13" customFormat="1" spans="2:6">
      <c r="B1047352" s="41"/>
      <c r="C1047352" s="16"/>
      <c r="D1047352" s="16"/>
      <c r="E1047352" s="43"/>
      <c r="F1047352" s="16"/>
    </row>
    <row r="1047353" s="13" customFormat="1" spans="2:6">
      <c r="B1047353" s="41"/>
      <c r="C1047353" s="16"/>
      <c r="D1047353" s="16"/>
      <c r="E1047353" s="43"/>
      <c r="F1047353" s="16"/>
    </row>
    <row r="1047354" s="13" customFormat="1" spans="2:6">
      <c r="B1047354" s="41"/>
      <c r="C1047354" s="16"/>
      <c r="D1047354" s="16"/>
      <c r="E1047354" s="43"/>
      <c r="F1047354" s="16"/>
    </row>
    <row r="1047355" s="13" customFormat="1" spans="2:6">
      <c r="B1047355" s="41"/>
      <c r="C1047355" s="16"/>
      <c r="D1047355" s="16"/>
      <c r="E1047355" s="43"/>
      <c r="F1047355" s="16"/>
    </row>
    <row r="1047356" s="13" customFormat="1" spans="2:6">
      <c r="B1047356" s="41"/>
      <c r="C1047356" s="16"/>
      <c r="D1047356" s="16"/>
      <c r="E1047356" s="43"/>
      <c r="F1047356" s="16"/>
    </row>
    <row r="1047357" s="13" customFormat="1" spans="2:6">
      <c r="B1047357" s="41"/>
      <c r="C1047357" s="16"/>
      <c r="D1047357" s="16"/>
      <c r="E1047357" s="43"/>
      <c r="F1047357" s="16"/>
    </row>
    <row r="1047358" s="13" customFormat="1" spans="2:6">
      <c r="B1047358" s="41"/>
      <c r="C1047358" s="16"/>
      <c r="D1047358" s="16"/>
      <c r="E1047358" s="43"/>
      <c r="F1047358" s="16"/>
    </row>
    <row r="1047359" s="13" customFormat="1" spans="2:6">
      <c r="B1047359" s="41"/>
      <c r="C1047359" s="16"/>
      <c r="D1047359" s="16"/>
      <c r="E1047359" s="43"/>
      <c r="F1047359" s="16"/>
    </row>
    <row r="1047360" s="13" customFormat="1" spans="2:6">
      <c r="B1047360" s="41"/>
      <c r="C1047360" s="16"/>
      <c r="D1047360" s="16"/>
      <c r="E1047360" s="43"/>
      <c r="F1047360" s="16"/>
    </row>
    <row r="1047361" s="13" customFormat="1" spans="2:6">
      <c r="B1047361" s="41"/>
      <c r="C1047361" s="16"/>
      <c r="D1047361" s="16"/>
      <c r="E1047361" s="43"/>
      <c r="F1047361" s="16"/>
    </row>
    <row r="1047362" s="13" customFormat="1" spans="2:6">
      <c r="B1047362" s="41"/>
      <c r="C1047362" s="16"/>
      <c r="D1047362" s="16"/>
      <c r="E1047362" s="43"/>
      <c r="F1047362" s="16"/>
    </row>
    <row r="1047363" s="13" customFormat="1" spans="2:6">
      <c r="B1047363" s="41"/>
      <c r="C1047363" s="16"/>
      <c r="D1047363" s="16"/>
      <c r="E1047363" s="43"/>
      <c r="F1047363" s="16"/>
    </row>
    <row r="1047364" s="13" customFormat="1" spans="2:6">
      <c r="B1047364" s="41"/>
      <c r="C1047364" s="16"/>
      <c r="D1047364" s="16"/>
      <c r="E1047364" s="43"/>
      <c r="F1047364" s="16"/>
    </row>
    <row r="1047365" s="13" customFormat="1" spans="2:6">
      <c r="B1047365" s="41"/>
      <c r="C1047365" s="16"/>
      <c r="D1047365" s="16"/>
      <c r="E1047365" s="43"/>
      <c r="F1047365" s="16"/>
    </row>
    <row r="1047366" s="13" customFormat="1" spans="2:6">
      <c r="B1047366" s="41"/>
      <c r="C1047366" s="16"/>
      <c r="D1047366" s="16"/>
      <c r="E1047366" s="43"/>
      <c r="F1047366" s="16"/>
    </row>
    <row r="1047367" s="13" customFormat="1" spans="2:6">
      <c r="B1047367" s="41"/>
      <c r="C1047367" s="16"/>
      <c r="D1047367" s="16"/>
      <c r="E1047367" s="43"/>
      <c r="F1047367" s="16"/>
    </row>
    <row r="1047368" s="13" customFormat="1" spans="2:6">
      <c r="B1047368" s="41"/>
      <c r="C1047368" s="16"/>
      <c r="D1047368" s="16"/>
      <c r="E1047368" s="43"/>
      <c r="F1047368" s="16"/>
    </row>
    <row r="1047369" s="13" customFormat="1" spans="2:6">
      <c r="B1047369" s="41"/>
      <c r="C1047369" s="16"/>
      <c r="D1047369" s="16"/>
      <c r="E1047369" s="43"/>
      <c r="F1047369" s="16"/>
    </row>
    <row r="1047370" s="13" customFormat="1" spans="2:6">
      <c r="B1047370" s="41"/>
      <c r="C1047370" s="16"/>
      <c r="D1047370" s="16"/>
      <c r="E1047370" s="43"/>
      <c r="F1047370" s="16"/>
    </row>
    <row r="1047371" s="13" customFormat="1" spans="2:6">
      <c r="B1047371" s="41"/>
      <c r="C1047371" s="16"/>
      <c r="D1047371" s="16"/>
      <c r="E1047371" s="43"/>
      <c r="F1047371" s="16"/>
    </row>
    <row r="1047372" s="13" customFormat="1" spans="2:6">
      <c r="B1047372" s="41"/>
      <c r="C1047372" s="16"/>
      <c r="D1047372" s="16"/>
      <c r="E1047372" s="43"/>
      <c r="F1047372" s="16"/>
    </row>
    <row r="1047373" s="13" customFormat="1" spans="2:6">
      <c r="B1047373" s="41"/>
      <c r="C1047373" s="16"/>
      <c r="D1047373" s="16"/>
      <c r="E1047373" s="43"/>
      <c r="F1047373" s="16"/>
    </row>
    <row r="1047374" s="13" customFormat="1" spans="2:6">
      <c r="B1047374" s="41"/>
      <c r="C1047374" s="16"/>
      <c r="D1047374" s="16"/>
      <c r="E1047374" s="43"/>
      <c r="F1047374" s="16"/>
    </row>
    <row r="1047375" s="13" customFormat="1" spans="2:6">
      <c r="B1047375" s="41"/>
      <c r="C1047375" s="16"/>
      <c r="D1047375" s="16"/>
      <c r="E1047375" s="43"/>
      <c r="F1047375" s="16"/>
    </row>
    <row r="1047376" s="13" customFormat="1" spans="2:6">
      <c r="B1047376" s="41"/>
      <c r="C1047376" s="16"/>
      <c r="D1047376" s="16"/>
      <c r="E1047376" s="43"/>
      <c r="F1047376" s="16"/>
    </row>
    <row r="1047377" s="13" customFormat="1" spans="2:6">
      <c r="B1047377" s="41"/>
      <c r="C1047377" s="16"/>
      <c r="D1047377" s="16"/>
      <c r="E1047377" s="43"/>
      <c r="F1047377" s="16"/>
    </row>
    <row r="1047378" s="13" customFormat="1" spans="2:6">
      <c r="B1047378" s="41"/>
      <c r="C1047378" s="16"/>
      <c r="D1047378" s="16"/>
      <c r="E1047378" s="43"/>
      <c r="F1047378" s="16"/>
    </row>
    <row r="1047379" s="13" customFormat="1" spans="2:6">
      <c r="B1047379" s="41"/>
      <c r="C1047379" s="16"/>
      <c r="D1047379" s="16"/>
      <c r="E1047379" s="43"/>
      <c r="F1047379" s="16"/>
    </row>
    <row r="1047380" s="13" customFormat="1" spans="2:6">
      <c r="B1047380" s="41"/>
      <c r="C1047380" s="16"/>
      <c r="D1047380" s="16"/>
      <c r="E1047380" s="43"/>
      <c r="F1047380" s="16"/>
    </row>
    <row r="1047381" s="13" customFormat="1" spans="2:6">
      <c r="B1047381" s="41"/>
      <c r="C1047381" s="16"/>
      <c r="D1047381" s="16"/>
      <c r="E1047381" s="43"/>
      <c r="F1047381" s="16"/>
    </row>
    <row r="1047382" s="13" customFormat="1" spans="2:6">
      <c r="B1047382" s="41"/>
      <c r="C1047382" s="16"/>
      <c r="D1047382" s="16"/>
      <c r="E1047382" s="43"/>
      <c r="F1047382" s="16"/>
    </row>
    <row r="1047383" s="13" customFormat="1" spans="2:6">
      <c r="B1047383" s="41"/>
      <c r="C1047383" s="16"/>
      <c r="D1047383" s="16"/>
      <c r="E1047383" s="43"/>
      <c r="F1047383" s="16"/>
    </row>
    <row r="1047384" s="13" customFormat="1" spans="2:6">
      <c r="B1047384" s="41"/>
      <c r="C1047384" s="16"/>
      <c r="D1047384" s="16"/>
      <c r="E1047384" s="43"/>
      <c r="F1047384" s="16"/>
    </row>
    <row r="1047385" s="13" customFormat="1" spans="2:6">
      <c r="B1047385" s="41"/>
      <c r="C1047385" s="16"/>
      <c r="D1047385" s="16"/>
      <c r="E1047385" s="43"/>
      <c r="F1047385" s="16"/>
    </row>
    <row r="1047386" s="13" customFormat="1" spans="2:6">
      <c r="B1047386" s="41"/>
      <c r="C1047386" s="16"/>
      <c r="D1047386" s="16"/>
      <c r="E1047386" s="43"/>
      <c r="F1047386" s="16"/>
    </row>
    <row r="1047387" s="13" customFormat="1" spans="2:6">
      <c r="B1047387" s="41"/>
      <c r="C1047387" s="16"/>
      <c r="D1047387" s="16"/>
      <c r="E1047387" s="43"/>
      <c r="F1047387" s="16"/>
    </row>
    <row r="1047388" s="13" customFormat="1" spans="2:6">
      <c r="B1047388" s="41"/>
      <c r="C1047388" s="16"/>
      <c r="D1047388" s="16"/>
      <c r="E1047388" s="43"/>
      <c r="F1047388" s="16"/>
    </row>
    <row r="1047389" s="13" customFormat="1" spans="2:6">
      <c r="B1047389" s="41"/>
      <c r="C1047389" s="16"/>
      <c r="D1047389" s="16"/>
      <c r="E1047389" s="43"/>
      <c r="F1047389" s="16"/>
    </row>
    <row r="1047390" s="13" customFormat="1" spans="2:6">
      <c r="B1047390" s="41"/>
      <c r="C1047390" s="16"/>
      <c r="D1047390" s="16"/>
      <c r="E1047390" s="43"/>
      <c r="F1047390" s="16"/>
    </row>
    <row r="1047391" s="13" customFormat="1" spans="2:6">
      <c r="B1047391" s="41"/>
      <c r="C1047391" s="16"/>
      <c r="D1047391" s="16"/>
      <c r="E1047391" s="43"/>
      <c r="F1047391" s="16"/>
    </row>
    <row r="1047392" s="13" customFormat="1" spans="2:6">
      <c r="B1047392" s="41"/>
      <c r="C1047392" s="16"/>
      <c r="D1047392" s="16"/>
      <c r="E1047392" s="43"/>
      <c r="F1047392" s="16"/>
    </row>
    <row r="1047393" s="13" customFormat="1" spans="2:6">
      <c r="B1047393" s="41"/>
      <c r="C1047393" s="16"/>
      <c r="D1047393" s="16"/>
      <c r="E1047393" s="43"/>
      <c r="F1047393" s="16"/>
    </row>
    <row r="1047394" s="13" customFormat="1" spans="2:6">
      <c r="B1047394" s="41"/>
      <c r="C1047394" s="16"/>
      <c r="D1047394" s="16"/>
      <c r="E1047394" s="43"/>
      <c r="F1047394" s="16"/>
    </row>
    <row r="1047395" s="13" customFormat="1" spans="2:6">
      <c r="B1047395" s="41"/>
      <c r="C1047395" s="16"/>
      <c r="D1047395" s="16"/>
      <c r="E1047395" s="43"/>
      <c r="F1047395" s="16"/>
    </row>
    <row r="1047396" s="13" customFormat="1" spans="2:6">
      <c r="B1047396" s="41"/>
      <c r="C1047396" s="16"/>
      <c r="D1047396" s="16"/>
      <c r="E1047396" s="43"/>
      <c r="F1047396" s="16"/>
    </row>
    <row r="1047397" s="13" customFormat="1" spans="2:6">
      <c r="B1047397" s="41"/>
      <c r="C1047397" s="16"/>
      <c r="D1047397" s="16"/>
      <c r="E1047397" s="43"/>
      <c r="F1047397" s="16"/>
    </row>
    <row r="1047398" s="13" customFormat="1" spans="2:6">
      <c r="B1047398" s="41"/>
      <c r="C1047398" s="16"/>
      <c r="D1047398" s="16"/>
      <c r="E1047398" s="43"/>
      <c r="F1047398" s="16"/>
    </row>
    <row r="1047399" s="13" customFormat="1" spans="2:6">
      <c r="B1047399" s="41"/>
      <c r="C1047399" s="16"/>
      <c r="D1047399" s="16"/>
      <c r="E1047399" s="43"/>
      <c r="F1047399" s="16"/>
    </row>
    <row r="1047400" s="13" customFormat="1" spans="2:6">
      <c r="B1047400" s="41"/>
      <c r="C1047400" s="16"/>
      <c r="D1047400" s="16"/>
      <c r="E1047400" s="43"/>
      <c r="F1047400" s="16"/>
    </row>
    <row r="1047401" s="13" customFormat="1" spans="2:6">
      <c r="B1047401" s="41"/>
      <c r="C1047401" s="16"/>
      <c r="D1047401" s="16"/>
      <c r="E1047401" s="43"/>
      <c r="F1047401" s="16"/>
    </row>
    <row r="1047402" s="13" customFormat="1" spans="2:6">
      <c r="B1047402" s="41"/>
      <c r="C1047402" s="16"/>
      <c r="D1047402" s="16"/>
      <c r="E1047402" s="43"/>
      <c r="F1047402" s="16"/>
    </row>
    <row r="1047403" s="13" customFormat="1" spans="2:6">
      <c r="B1047403" s="41"/>
      <c r="C1047403" s="16"/>
      <c r="D1047403" s="16"/>
      <c r="E1047403" s="43"/>
      <c r="F1047403" s="16"/>
    </row>
    <row r="1047404" s="13" customFormat="1" spans="2:6">
      <c r="B1047404" s="41"/>
      <c r="C1047404" s="16"/>
      <c r="D1047404" s="16"/>
      <c r="E1047404" s="43"/>
      <c r="F1047404" s="16"/>
    </row>
    <row r="1047405" s="13" customFormat="1" spans="2:6">
      <c r="B1047405" s="41"/>
      <c r="C1047405" s="16"/>
      <c r="D1047405" s="16"/>
      <c r="E1047405" s="43"/>
      <c r="F1047405" s="16"/>
    </row>
    <row r="1047406" s="13" customFormat="1" spans="2:6">
      <c r="B1047406" s="41"/>
      <c r="C1047406" s="16"/>
      <c r="D1047406" s="16"/>
      <c r="E1047406" s="43"/>
      <c r="F1047406" s="16"/>
    </row>
    <row r="1047407" s="13" customFormat="1" spans="2:6">
      <c r="B1047407" s="41"/>
      <c r="C1047407" s="16"/>
      <c r="D1047407" s="16"/>
      <c r="E1047407" s="43"/>
      <c r="F1047407" s="16"/>
    </row>
    <row r="1047408" s="13" customFormat="1" spans="2:6">
      <c r="B1047408" s="41"/>
      <c r="C1047408" s="16"/>
      <c r="D1047408" s="16"/>
      <c r="E1047408" s="43"/>
      <c r="F1047408" s="16"/>
    </row>
    <row r="1047409" s="13" customFormat="1" spans="2:6">
      <c r="B1047409" s="41"/>
      <c r="C1047409" s="16"/>
      <c r="D1047409" s="16"/>
      <c r="E1047409" s="43"/>
      <c r="F1047409" s="16"/>
    </row>
    <row r="1047410" s="13" customFormat="1" spans="2:6">
      <c r="B1047410" s="41"/>
      <c r="C1047410" s="16"/>
      <c r="D1047410" s="16"/>
      <c r="E1047410" s="43"/>
      <c r="F1047410" s="16"/>
    </row>
    <row r="1047411" s="13" customFormat="1" spans="2:6">
      <c r="B1047411" s="41"/>
      <c r="C1047411" s="16"/>
      <c r="D1047411" s="16"/>
      <c r="E1047411" s="43"/>
      <c r="F1047411" s="16"/>
    </row>
    <row r="1047412" s="13" customFormat="1" spans="2:6">
      <c r="B1047412" s="41"/>
      <c r="C1047412" s="16"/>
      <c r="D1047412" s="16"/>
      <c r="E1047412" s="43"/>
      <c r="F1047412" s="16"/>
    </row>
    <row r="1047413" s="13" customFormat="1" spans="2:6">
      <c r="B1047413" s="41"/>
      <c r="C1047413" s="16"/>
      <c r="D1047413" s="16"/>
      <c r="E1047413" s="43"/>
      <c r="F1047413" s="16"/>
    </row>
    <row r="1047414" s="13" customFormat="1" spans="2:6">
      <c r="B1047414" s="41"/>
      <c r="C1047414" s="16"/>
      <c r="D1047414" s="16"/>
      <c r="E1047414" s="43"/>
      <c r="F1047414" s="16"/>
    </row>
    <row r="1047415" s="13" customFormat="1" spans="2:6">
      <c r="B1047415" s="41"/>
      <c r="C1047415" s="16"/>
      <c r="D1047415" s="16"/>
      <c r="E1047415" s="43"/>
      <c r="F1047415" s="16"/>
    </row>
    <row r="1047416" s="13" customFormat="1" spans="2:6">
      <c r="B1047416" s="41"/>
      <c r="C1047416" s="16"/>
      <c r="D1047416" s="16"/>
      <c r="E1047416" s="43"/>
      <c r="F1047416" s="16"/>
    </row>
    <row r="1047417" s="13" customFormat="1" spans="2:6">
      <c r="B1047417" s="41"/>
      <c r="C1047417" s="16"/>
      <c r="D1047417" s="16"/>
      <c r="E1047417" s="43"/>
      <c r="F1047417" s="16"/>
    </row>
    <row r="1047418" s="13" customFormat="1" spans="2:6">
      <c r="B1047418" s="41"/>
      <c r="C1047418" s="16"/>
      <c r="D1047418" s="16"/>
      <c r="E1047418" s="43"/>
      <c r="F1047418" s="16"/>
    </row>
    <row r="1047419" s="13" customFormat="1" spans="2:6">
      <c r="B1047419" s="41"/>
      <c r="C1047419" s="16"/>
      <c r="D1047419" s="16"/>
      <c r="E1047419" s="43"/>
      <c r="F1047419" s="16"/>
    </row>
    <row r="1047420" s="13" customFormat="1" spans="2:6">
      <c r="B1047420" s="41"/>
      <c r="C1047420" s="16"/>
      <c r="D1047420" s="16"/>
      <c r="E1047420" s="43"/>
      <c r="F1047420" s="16"/>
    </row>
    <row r="1047421" s="13" customFormat="1" spans="2:6">
      <c r="B1047421" s="41"/>
      <c r="C1047421" s="16"/>
      <c r="D1047421" s="16"/>
      <c r="E1047421" s="43"/>
      <c r="F1047421" s="16"/>
    </row>
    <row r="1047422" s="13" customFormat="1" spans="2:6">
      <c r="B1047422" s="41"/>
      <c r="C1047422" s="16"/>
      <c r="D1047422" s="16"/>
      <c r="E1047422" s="43"/>
      <c r="F1047422" s="16"/>
    </row>
    <row r="1047423" s="13" customFormat="1" spans="2:6">
      <c r="B1047423" s="41"/>
      <c r="C1047423" s="16"/>
      <c r="D1047423" s="16"/>
      <c r="E1047423" s="43"/>
      <c r="F1047423" s="16"/>
    </row>
    <row r="1047424" s="13" customFormat="1" spans="2:6">
      <c r="B1047424" s="41"/>
      <c r="C1047424" s="16"/>
      <c r="D1047424" s="16"/>
      <c r="E1047424" s="43"/>
      <c r="F1047424" s="16"/>
    </row>
    <row r="1047425" s="13" customFormat="1" spans="2:6">
      <c r="B1047425" s="41"/>
      <c r="C1047425" s="16"/>
      <c r="D1047425" s="16"/>
      <c r="E1047425" s="43"/>
      <c r="F1047425" s="16"/>
    </row>
    <row r="1047426" s="13" customFormat="1" spans="2:6">
      <c r="B1047426" s="41"/>
      <c r="C1047426" s="16"/>
      <c r="D1047426" s="16"/>
      <c r="E1047426" s="43"/>
      <c r="F1047426" s="16"/>
    </row>
    <row r="1047427" s="13" customFormat="1" spans="2:6">
      <c r="B1047427" s="41"/>
      <c r="C1047427" s="16"/>
      <c r="D1047427" s="16"/>
      <c r="E1047427" s="43"/>
      <c r="F1047427" s="16"/>
    </row>
    <row r="1047428" s="13" customFormat="1" spans="2:6">
      <c r="B1047428" s="41"/>
      <c r="C1047428" s="16"/>
      <c r="D1047428" s="16"/>
      <c r="E1047428" s="43"/>
      <c r="F1047428" s="16"/>
    </row>
    <row r="1047429" s="13" customFormat="1" spans="2:6">
      <c r="B1047429" s="41"/>
      <c r="C1047429" s="16"/>
      <c r="D1047429" s="16"/>
      <c r="E1047429" s="43"/>
      <c r="F1047429" s="16"/>
    </row>
    <row r="1047430" s="13" customFormat="1" spans="2:6">
      <c r="B1047430" s="41"/>
      <c r="C1047430" s="16"/>
      <c r="D1047430" s="16"/>
      <c r="E1047430" s="43"/>
      <c r="F1047430" s="16"/>
    </row>
    <row r="1047431" s="13" customFormat="1" spans="2:6">
      <c r="B1047431" s="41"/>
      <c r="C1047431" s="16"/>
      <c r="D1047431" s="16"/>
      <c r="E1047431" s="43"/>
      <c r="F1047431" s="16"/>
    </row>
    <row r="1047432" s="13" customFormat="1" spans="2:6">
      <c r="B1047432" s="41"/>
      <c r="C1047432" s="16"/>
      <c r="D1047432" s="16"/>
      <c r="E1047432" s="43"/>
      <c r="F1047432" s="16"/>
    </row>
    <row r="1047433" s="13" customFormat="1" spans="2:6">
      <c r="B1047433" s="41"/>
      <c r="C1047433" s="16"/>
      <c r="D1047433" s="16"/>
      <c r="E1047433" s="43"/>
      <c r="F1047433" s="16"/>
    </row>
    <row r="1047434" s="13" customFormat="1" spans="2:6">
      <c r="B1047434" s="41"/>
      <c r="C1047434" s="16"/>
      <c r="D1047434" s="16"/>
      <c r="E1047434" s="43"/>
      <c r="F1047434" s="16"/>
    </row>
    <row r="1047435" s="13" customFormat="1" spans="2:6">
      <c r="B1047435" s="41"/>
      <c r="C1047435" s="16"/>
      <c r="D1047435" s="16"/>
      <c r="E1047435" s="43"/>
      <c r="F1047435" s="16"/>
    </row>
    <row r="1047436" s="13" customFormat="1" spans="2:6">
      <c r="B1047436" s="41"/>
      <c r="C1047436" s="16"/>
      <c r="D1047436" s="16"/>
      <c r="E1047436" s="43"/>
      <c r="F1047436" s="16"/>
    </row>
    <row r="1047437" s="13" customFormat="1" spans="2:6">
      <c r="B1047437" s="41"/>
      <c r="C1047437" s="16"/>
      <c r="D1047437" s="16"/>
      <c r="E1047437" s="43"/>
      <c r="F1047437" s="16"/>
    </row>
    <row r="1047438" s="13" customFormat="1" spans="2:6">
      <c r="B1047438" s="41"/>
      <c r="C1047438" s="16"/>
      <c r="D1047438" s="16"/>
      <c r="E1047438" s="43"/>
      <c r="F1047438" s="16"/>
    </row>
    <row r="1047439" s="13" customFormat="1" spans="2:6">
      <c r="B1047439" s="41"/>
      <c r="C1047439" s="16"/>
      <c r="D1047439" s="16"/>
      <c r="E1047439" s="43"/>
      <c r="F1047439" s="16"/>
    </row>
    <row r="1047440" s="13" customFormat="1" spans="2:6">
      <c r="B1047440" s="41"/>
      <c r="C1047440" s="16"/>
      <c r="D1047440" s="16"/>
      <c r="E1047440" s="43"/>
      <c r="F1047440" s="16"/>
    </row>
    <row r="1047441" s="13" customFormat="1" spans="2:6">
      <c r="B1047441" s="41"/>
      <c r="C1047441" s="16"/>
      <c r="D1047441" s="16"/>
      <c r="E1047441" s="43"/>
      <c r="F1047441" s="16"/>
    </row>
    <row r="1047442" s="13" customFormat="1" spans="2:6">
      <c r="B1047442" s="41"/>
      <c r="C1047442" s="16"/>
      <c r="D1047442" s="16"/>
      <c r="E1047442" s="43"/>
      <c r="F1047442" s="16"/>
    </row>
    <row r="1047443" s="13" customFormat="1" spans="2:6">
      <c r="B1047443" s="41"/>
      <c r="C1047443" s="16"/>
      <c r="D1047443" s="16"/>
      <c r="E1047443" s="43"/>
      <c r="F1047443" s="16"/>
    </row>
    <row r="1047444" s="13" customFormat="1" spans="2:6">
      <c r="B1047444" s="41"/>
      <c r="C1047444" s="16"/>
      <c r="D1047444" s="16"/>
      <c r="E1047444" s="43"/>
      <c r="F1047444" s="16"/>
    </row>
    <row r="1047445" s="13" customFormat="1" spans="2:6">
      <c r="B1047445" s="41"/>
      <c r="C1047445" s="16"/>
      <c r="D1047445" s="16"/>
      <c r="E1047445" s="43"/>
      <c r="F1047445" s="16"/>
    </row>
    <row r="1047446" s="13" customFormat="1" spans="2:6">
      <c r="B1047446" s="41"/>
      <c r="C1047446" s="16"/>
      <c r="D1047446" s="16"/>
      <c r="E1047446" s="43"/>
      <c r="F1047446" s="16"/>
    </row>
    <row r="1047447" s="13" customFormat="1" spans="2:6">
      <c r="B1047447" s="41"/>
      <c r="C1047447" s="16"/>
      <c r="D1047447" s="16"/>
      <c r="E1047447" s="43"/>
      <c r="F1047447" s="16"/>
    </row>
    <row r="1047448" s="13" customFormat="1" spans="2:6">
      <c r="B1047448" s="41"/>
      <c r="C1047448" s="16"/>
      <c r="D1047448" s="16"/>
      <c r="E1047448" s="43"/>
      <c r="F1047448" s="16"/>
    </row>
    <row r="1047449" s="13" customFormat="1" spans="2:6">
      <c r="B1047449" s="41"/>
      <c r="C1047449" s="16"/>
      <c r="D1047449" s="16"/>
      <c r="E1047449" s="43"/>
      <c r="F1047449" s="16"/>
    </row>
    <row r="1047450" s="13" customFormat="1" spans="2:6">
      <c r="B1047450" s="41"/>
      <c r="C1047450" s="16"/>
      <c r="D1047450" s="16"/>
      <c r="E1047450" s="43"/>
      <c r="F1047450" s="16"/>
    </row>
    <row r="1047451" s="13" customFormat="1" spans="2:6">
      <c r="B1047451" s="41"/>
      <c r="C1047451" s="16"/>
      <c r="D1047451" s="16"/>
      <c r="E1047451" s="43"/>
      <c r="F1047451" s="16"/>
    </row>
    <row r="1047452" s="13" customFormat="1" spans="2:6">
      <c r="B1047452" s="41"/>
      <c r="C1047452" s="16"/>
      <c r="D1047452" s="16"/>
      <c r="E1047452" s="43"/>
      <c r="F1047452" s="16"/>
    </row>
    <row r="1047453" s="13" customFormat="1" spans="2:6">
      <c r="B1047453" s="41"/>
      <c r="C1047453" s="16"/>
      <c r="D1047453" s="16"/>
      <c r="E1047453" s="43"/>
      <c r="F1047453" s="16"/>
    </row>
    <row r="1047454" s="13" customFormat="1" spans="2:6">
      <c r="B1047454" s="41"/>
      <c r="C1047454" s="16"/>
      <c r="D1047454" s="16"/>
      <c r="E1047454" s="43"/>
      <c r="F1047454" s="16"/>
    </row>
    <row r="1047455" s="13" customFormat="1" spans="2:6">
      <c r="B1047455" s="41"/>
      <c r="C1047455" s="16"/>
      <c r="D1047455" s="16"/>
      <c r="E1047455" s="43"/>
      <c r="F1047455" s="16"/>
    </row>
    <row r="1047456" s="13" customFormat="1" spans="2:6">
      <c r="B1047456" s="41"/>
      <c r="C1047456" s="16"/>
      <c r="D1047456" s="16"/>
      <c r="E1047456" s="43"/>
      <c r="F1047456" s="16"/>
    </row>
    <row r="1047457" s="13" customFormat="1" spans="2:6">
      <c r="B1047457" s="41"/>
      <c r="C1047457" s="16"/>
      <c r="D1047457" s="16"/>
      <c r="E1047457" s="43"/>
      <c r="F1047457" s="16"/>
    </row>
    <row r="1047458" s="13" customFormat="1" spans="2:6">
      <c r="B1047458" s="41"/>
      <c r="C1047458" s="16"/>
      <c r="D1047458" s="16"/>
      <c r="E1047458" s="43"/>
      <c r="F1047458" s="16"/>
    </row>
    <row r="1047459" s="13" customFormat="1" spans="2:6">
      <c r="B1047459" s="41"/>
      <c r="C1047459" s="16"/>
      <c r="D1047459" s="16"/>
      <c r="E1047459" s="43"/>
      <c r="F1047459" s="16"/>
    </row>
    <row r="1047460" s="13" customFormat="1" spans="2:6">
      <c r="B1047460" s="41"/>
      <c r="C1047460" s="16"/>
      <c r="D1047460" s="16"/>
      <c r="E1047460" s="43"/>
      <c r="F1047460" s="16"/>
    </row>
    <row r="1047461" s="13" customFormat="1" spans="2:6">
      <c r="B1047461" s="41"/>
      <c r="C1047461" s="16"/>
      <c r="D1047461" s="16"/>
      <c r="E1047461" s="43"/>
      <c r="F1047461" s="16"/>
    </row>
    <row r="1047462" s="13" customFormat="1" spans="2:6">
      <c r="B1047462" s="41"/>
      <c r="C1047462" s="16"/>
      <c r="D1047462" s="16"/>
      <c r="E1047462" s="43"/>
      <c r="F1047462" s="16"/>
    </row>
    <row r="1047463" s="13" customFormat="1" spans="2:6">
      <c r="B1047463" s="41"/>
      <c r="C1047463" s="16"/>
      <c r="D1047463" s="16"/>
      <c r="E1047463" s="43"/>
      <c r="F1047463" s="16"/>
    </row>
    <row r="1047464" s="13" customFormat="1" spans="2:6">
      <c r="B1047464" s="41"/>
      <c r="C1047464" s="16"/>
      <c r="D1047464" s="16"/>
      <c r="E1047464" s="43"/>
      <c r="F1047464" s="16"/>
    </row>
    <row r="1047465" s="13" customFormat="1" spans="2:6">
      <c r="B1047465" s="41"/>
      <c r="C1047465" s="16"/>
      <c r="D1047465" s="16"/>
      <c r="E1047465" s="43"/>
      <c r="F1047465" s="16"/>
    </row>
    <row r="1047466" s="13" customFormat="1" spans="2:6">
      <c r="B1047466" s="41"/>
      <c r="C1047466" s="16"/>
      <c r="D1047466" s="16"/>
      <c r="E1047466" s="43"/>
      <c r="F1047466" s="16"/>
    </row>
    <row r="1047467" s="13" customFormat="1" spans="2:6">
      <c r="B1047467" s="41"/>
      <c r="C1047467" s="16"/>
      <c r="D1047467" s="16"/>
      <c r="E1047467" s="43"/>
      <c r="F1047467" s="16"/>
    </row>
    <row r="1047468" s="13" customFormat="1" spans="2:6">
      <c r="B1047468" s="41"/>
      <c r="C1047468" s="16"/>
      <c r="D1047468" s="16"/>
      <c r="E1047468" s="43"/>
      <c r="F1047468" s="16"/>
    </row>
    <row r="1047469" s="13" customFormat="1" spans="2:6">
      <c r="B1047469" s="41"/>
      <c r="C1047469" s="16"/>
      <c r="D1047469" s="16"/>
      <c r="E1047469" s="43"/>
      <c r="F1047469" s="16"/>
    </row>
    <row r="1047470" s="13" customFormat="1" spans="2:6">
      <c r="B1047470" s="41"/>
      <c r="C1047470" s="16"/>
      <c r="D1047470" s="16"/>
      <c r="E1047470" s="43"/>
      <c r="F1047470" s="16"/>
    </row>
    <row r="1047471" s="13" customFormat="1" spans="2:6">
      <c r="B1047471" s="41"/>
      <c r="C1047471" s="16"/>
      <c r="D1047471" s="16"/>
      <c r="E1047471" s="43"/>
      <c r="F1047471" s="16"/>
    </row>
    <row r="1047472" s="13" customFormat="1" spans="2:6">
      <c r="B1047472" s="41"/>
      <c r="C1047472" s="16"/>
      <c r="D1047472" s="16"/>
      <c r="E1047472" s="43"/>
      <c r="F1047472" s="16"/>
    </row>
    <row r="1047473" s="13" customFormat="1" spans="2:6">
      <c r="B1047473" s="41"/>
      <c r="C1047473" s="16"/>
      <c r="D1047473" s="16"/>
      <c r="E1047473" s="43"/>
      <c r="F1047473" s="16"/>
    </row>
    <row r="1047474" s="13" customFormat="1" spans="2:6">
      <c r="B1047474" s="41"/>
      <c r="C1047474" s="16"/>
      <c r="D1047474" s="16"/>
      <c r="E1047474" s="43"/>
      <c r="F1047474" s="16"/>
    </row>
    <row r="1047475" s="13" customFormat="1" spans="2:6">
      <c r="B1047475" s="41"/>
      <c r="C1047475" s="16"/>
      <c r="D1047475" s="16"/>
      <c r="E1047475" s="43"/>
      <c r="F1047475" s="16"/>
    </row>
    <row r="1047476" s="13" customFormat="1" spans="2:6">
      <c r="B1047476" s="41"/>
      <c r="C1047476" s="16"/>
      <c r="D1047476" s="16"/>
      <c r="E1047476" s="43"/>
      <c r="F1047476" s="16"/>
    </row>
    <row r="1047477" s="13" customFormat="1" spans="2:6">
      <c r="B1047477" s="41"/>
      <c r="C1047477" s="16"/>
      <c r="D1047477" s="16"/>
      <c r="E1047477" s="43"/>
      <c r="F1047477" s="16"/>
    </row>
    <row r="1047478" s="13" customFormat="1" spans="2:6">
      <c r="B1047478" s="41"/>
      <c r="C1047478" s="16"/>
      <c r="D1047478" s="16"/>
      <c r="E1047478" s="43"/>
      <c r="F1047478" s="16"/>
    </row>
    <row r="1047479" s="13" customFormat="1" spans="2:6">
      <c r="B1047479" s="41"/>
      <c r="C1047479" s="16"/>
      <c r="D1047479" s="16"/>
      <c r="E1047479" s="43"/>
      <c r="F1047479" s="16"/>
    </row>
    <row r="1047480" s="13" customFormat="1" spans="2:6">
      <c r="B1047480" s="41"/>
      <c r="C1047480" s="16"/>
      <c r="D1047480" s="16"/>
      <c r="E1047480" s="43"/>
      <c r="F1047480" s="16"/>
    </row>
    <row r="1047481" s="13" customFormat="1" spans="2:6">
      <c r="B1047481" s="41"/>
      <c r="C1047481" s="16"/>
      <c r="D1047481" s="16"/>
      <c r="E1047481" s="43"/>
      <c r="F1047481" s="16"/>
    </row>
    <row r="1047482" s="13" customFormat="1" spans="2:6">
      <c r="B1047482" s="41"/>
      <c r="C1047482" s="16"/>
      <c r="D1047482" s="16"/>
      <c r="E1047482" s="43"/>
      <c r="F1047482" s="16"/>
    </row>
    <row r="1047483" s="13" customFormat="1" spans="2:6">
      <c r="B1047483" s="41"/>
      <c r="C1047483" s="16"/>
      <c r="D1047483" s="16"/>
      <c r="E1047483" s="43"/>
      <c r="F1047483" s="16"/>
    </row>
    <row r="1047484" s="13" customFormat="1" spans="2:6">
      <c r="B1047484" s="41"/>
      <c r="C1047484" s="16"/>
      <c r="D1047484" s="16"/>
      <c r="E1047484" s="43"/>
      <c r="F1047484" s="16"/>
    </row>
    <row r="1047485" s="13" customFormat="1" spans="2:6">
      <c r="B1047485" s="41"/>
      <c r="C1047485" s="16"/>
      <c r="D1047485" s="16"/>
      <c r="E1047485" s="43"/>
      <c r="F1047485" s="16"/>
    </row>
    <row r="1047486" s="13" customFormat="1" spans="2:6">
      <c r="B1047486" s="41"/>
      <c r="C1047486" s="16"/>
      <c r="D1047486" s="16"/>
      <c r="E1047486" s="43"/>
      <c r="F1047486" s="16"/>
    </row>
    <row r="1047487" s="13" customFormat="1" spans="2:6">
      <c r="B1047487" s="41"/>
      <c r="C1047487" s="16"/>
      <c r="D1047487" s="16"/>
      <c r="E1047487" s="43"/>
      <c r="F1047487" s="16"/>
    </row>
    <row r="1047488" s="13" customFormat="1" spans="2:6">
      <c r="B1047488" s="41"/>
      <c r="C1047488" s="16"/>
      <c r="D1047488" s="16"/>
      <c r="E1047488" s="43"/>
      <c r="F1047488" s="16"/>
    </row>
    <row r="1047489" s="13" customFormat="1" spans="2:6">
      <c r="B1047489" s="41"/>
      <c r="C1047489" s="16"/>
      <c r="D1047489" s="16"/>
      <c r="E1047489" s="43"/>
      <c r="F1047489" s="16"/>
    </row>
    <row r="1047490" s="13" customFormat="1" spans="2:6">
      <c r="B1047490" s="41"/>
      <c r="C1047490" s="16"/>
      <c r="D1047490" s="16"/>
      <c r="E1047490" s="43"/>
      <c r="F1047490" s="16"/>
    </row>
    <row r="1047491" s="13" customFormat="1" spans="2:6">
      <c r="B1047491" s="41"/>
      <c r="C1047491" s="16"/>
      <c r="D1047491" s="16"/>
      <c r="E1047491" s="43"/>
      <c r="F1047491" s="16"/>
    </row>
    <row r="1047492" s="13" customFormat="1" spans="2:6">
      <c r="B1047492" s="41"/>
      <c r="C1047492" s="16"/>
      <c r="D1047492" s="16"/>
      <c r="E1047492" s="43"/>
      <c r="F1047492" s="16"/>
    </row>
    <row r="1047493" s="13" customFormat="1" spans="2:6">
      <c r="B1047493" s="41"/>
      <c r="C1047493" s="16"/>
      <c r="D1047493" s="16"/>
      <c r="E1047493" s="43"/>
      <c r="F1047493" s="16"/>
    </row>
    <row r="1047494" s="13" customFormat="1" spans="2:6">
      <c r="B1047494" s="41"/>
      <c r="C1047494" s="16"/>
      <c r="D1047494" s="16"/>
      <c r="E1047494" s="43"/>
      <c r="F1047494" s="16"/>
    </row>
    <row r="1047495" s="13" customFormat="1" spans="2:6">
      <c r="B1047495" s="41"/>
      <c r="C1047495" s="16"/>
      <c r="D1047495" s="16"/>
      <c r="E1047495" s="43"/>
      <c r="F1047495" s="16"/>
    </row>
    <row r="1047496" s="13" customFormat="1" spans="2:6">
      <c r="B1047496" s="41"/>
      <c r="C1047496" s="16"/>
      <c r="D1047496" s="16"/>
      <c r="E1047496" s="43"/>
      <c r="F1047496" s="16"/>
    </row>
    <row r="1047497" s="13" customFormat="1" spans="2:6">
      <c r="B1047497" s="41"/>
      <c r="C1047497" s="16"/>
      <c r="D1047497" s="16"/>
      <c r="E1047497" s="43"/>
      <c r="F1047497" s="16"/>
    </row>
    <row r="1047498" s="13" customFormat="1" spans="2:6">
      <c r="B1047498" s="41"/>
      <c r="C1047498" s="16"/>
      <c r="D1047498" s="16"/>
      <c r="E1047498" s="43"/>
      <c r="F1047498" s="16"/>
    </row>
    <row r="1047499" s="13" customFormat="1" spans="2:6">
      <c r="B1047499" s="41"/>
      <c r="C1047499" s="16"/>
      <c r="D1047499" s="16"/>
      <c r="E1047499" s="43"/>
      <c r="F1047499" s="16"/>
    </row>
    <row r="1047500" s="13" customFormat="1" spans="2:6">
      <c r="B1047500" s="41"/>
      <c r="C1047500" s="16"/>
      <c r="D1047500" s="16"/>
      <c r="E1047500" s="43"/>
      <c r="F1047500" s="16"/>
    </row>
    <row r="1047501" s="13" customFormat="1" spans="2:6">
      <c r="B1047501" s="41"/>
      <c r="C1047501" s="16"/>
      <c r="D1047501" s="16"/>
      <c r="E1047501" s="43"/>
      <c r="F1047501" s="16"/>
    </row>
    <row r="1047502" s="13" customFormat="1" spans="2:6">
      <c r="B1047502" s="41"/>
      <c r="C1047502" s="16"/>
      <c r="D1047502" s="16"/>
      <c r="E1047502" s="43"/>
      <c r="F1047502" s="16"/>
    </row>
    <row r="1047503" s="13" customFormat="1" spans="2:6">
      <c r="B1047503" s="41"/>
      <c r="C1047503" s="16"/>
      <c r="D1047503" s="16"/>
      <c r="E1047503" s="43"/>
      <c r="F1047503" s="16"/>
    </row>
    <row r="1047504" s="13" customFormat="1" spans="2:6">
      <c r="B1047504" s="41"/>
      <c r="C1047504" s="16"/>
      <c r="D1047504" s="16"/>
      <c r="E1047504" s="43"/>
      <c r="F1047504" s="16"/>
    </row>
    <row r="1047505" s="13" customFormat="1" spans="2:6">
      <c r="B1047505" s="41"/>
      <c r="C1047505" s="16"/>
      <c r="D1047505" s="16"/>
      <c r="E1047505" s="43"/>
      <c r="F1047505" s="16"/>
    </row>
    <row r="1047506" s="13" customFormat="1" spans="2:6">
      <c r="B1047506" s="41"/>
      <c r="C1047506" s="16"/>
      <c r="D1047506" s="16"/>
      <c r="E1047506" s="43"/>
      <c r="F1047506" s="16"/>
    </row>
    <row r="1047507" s="13" customFormat="1" spans="2:6">
      <c r="B1047507" s="41"/>
      <c r="C1047507" s="16"/>
      <c r="D1047507" s="16"/>
      <c r="E1047507" s="43"/>
      <c r="F1047507" s="16"/>
    </row>
    <row r="1047508" s="13" customFormat="1" spans="2:6">
      <c r="B1047508" s="41"/>
      <c r="C1047508" s="16"/>
      <c r="D1047508" s="16"/>
      <c r="E1047508" s="43"/>
      <c r="F1047508" s="16"/>
    </row>
    <row r="1047509" s="13" customFormat="1" spans="2:6">
      <c r="B1047509" s="41"/>
      <c r="C1047509" s="16"/>
      <c r="D1047509" s="16"/>
      <c r="E1047509" s="43"/>
      <c r="F1047509" s="16"/>
    </row>
    <row r="1047510" s="13" customFormat="1" spans="2:6">
      <c r="B1047510" s="41"/>
      <c r="C1047510" s="16"/>
      <c r="D1047510" s="16"/>
      <c r="E1047510" s="43"/>
      <c r="F1047510" s="16"/>
    </row>
    <row r="1047511" s="13" customFormat="1" spans="2:6">
      <c r="B1047511" s="41"/>
      <c r="C1047511" s="16"/>
      <c r="D1047511" s="16"/>
      <c r="E1047511" s="43"/>
      <c r="F1047511" s="16"/>
    </row>
    <row r="1047512" s="13" customFormat="1" spans="2:6">
      <c r="B1047512" s="41"/>
      <c r="C1047512" s="16"/>
      <c r="D1047512" s="16"/>
      <c r="E1047512" s="43"/>
      <c r="F1047512" s="16"/>
    </row>
    <row r="1047513" s="13" customFormat="1" spans="2:6">
      <c r="B1047513" s="41"/>
      <c r="C1047513" s="16"/>
      <c r="D1047513" s="16"/>
      <c r="E1047513" s="43"/>
      <c r="F1047513" s="16"/>
    </row>
    <row r="1047514" s="13" customFormat="1" spans="2:6">
      <c r="B1047514" s="41"/>
      <c r="C1047514" s="16"/>
      <c r="D1047514" s="16"/>
      <c r="E1047514" s="43"/>
      <c r="F1047514" s="16"/>
    </row>
    <row r="1047515" s="13" customFormat="1" spans="2:6">
      <c r="B1047515" s="41"/>
      <c r="C1047515" s="16"/>
      <c r="D1047515" s="16"/>
      <c r="E1047515" s="43"/>
      <c r="F1047515" s="16"/>
    </row>
    <row r="1047516" s="13" customFormat="1" spans="2:6">
      <c r="B1047516" s="41"/>
      <c r="C1047516" s="16"/>
      <c r="D1047516" s="16"/>
      <c r="E1047516" s="43"/>
      <c r="F1047516" s="16"/>
    </row>
    <row r="1047517" s="13" customFormat="1" spans="2:6">
      <c r="B1047517" s="41"/>
      <c r="C1047517" s="16"/>
      <c r="D1047517" s="16"/>
      <c r="E1047517" s="43"/>
      <c r="F1047517" s="16"/>
    </row>
    <row r="1047518" s="13" customFormat="1" spans="2:6">
      <c r="B1047518" s="41"/>
      <c r="C1047518" s="16"/>
      <c r="D1047518" s="16"/>
      <c r="E1047518" s="43"/>
      <c r="F1047518" s="16"/>
    </row>
    <row r="1047519" s="13" customFormat="1" spans="2:6">
      <c r="B1047519" s="41"/>
      <c r="C1047519" s="16"/>
      <c r="D1047519" s="16"/>
      <c r="E1047519" s="43"/>
      <c r="F1047519" s="16"/>
    </row>
    <row r="1047520" s="13" customFormat="1" spans="2:6">
      <c r="B1047520" s="41"/>
      <c r="C1047520" s="16"/>
      <c r="D1047520" s="16"/>
      <c r="E1047520" s="43"/>
      <c r="F1047520" s="16"/>
    </row>
    <row r="1047521" s="13" customFormat="1" spans="2:6">
      <c r="B1047521" s="41"/>
      <c r="C1047521" s="16"/>
      <c r="D1047521" s="16"/>
      <c r="E1047521" s="43"/>
      <c r="F1047521" s="16"/>
    </row>
    <row r="1047522" s="13" customFormat="1" spans="2:6">
      <c r="B1047522" s="41"/>
      <c r="C1047522" s="16"/>
      <c r="D1047522" s="16"/>
      <c r="E1047522" s="43"/>
      <c r="F1047522" s="16"/>
    </row>
    <row r="1047523" s="13" customFormat="1" spans="2:6">
      <c r="B1047523" s="41"/>
      <c r="C1047523" s="16"/>
      <c r="D1047523" s="16"/>
      <c r="E1047523" s="43"/>
      <c r="F1047523" s="16"/>
    </row>
    <row r="1047524" s="13" customFormat="1" spans="2:6">
      <c r="B1047524" s="41"/>
      <c r="C1047524" s="16"/>
      <c r="D1047524" s="16"/>
      <c r="E1047524" s="43"/>
      <c r="F1047524" s="16"/>
    </row>
    <row r="1047525" s="13" customFormat="1" spans="2:6">
      <c r="B1047525" s="41"/>
      <c r="C1047525" s="16"/>
      <c r="D1047525" s="16"/>
      <c r="E1047525" s="43"/>
      <c r="F1047525" s="16"/>
    </row>
    <row r="1047526" s="13" customFormat="1" spans="2:6">
      <c r="B1047526" s="41"/>
      <c r="C1047526" s="16"/>
      <c r="D1047526" s="16"/>
      <c r="E1047526" s="43"/>
      <c r="F1047526" s="16"/>
    </row>
    <row r="1047527" s="13" customFormat="1" spans="2:6">
      <c r="B1047527" s="41"/>
      <c r="C1047527" s="16"/>
      <c r="D1047527" s="16"/>
      <c r="E1047527" s="43"/>
      <c r="F1047527" s="16"/>
    </row>
    <row r="1047528" s="13" customFormat="1" spans="2:6">
      <c r="B1047528" s="41"/>
      <c r="C1047528" s="16"/>
      <c r="D1047528" s="16"/>
      <c r="E1047528" s="43"/>
      <c r="F1047528" s="16"/>
    </row>
    <row r="1047529" s="13" customFormat="1" spans="2:6">
      <c r="B1047529" s="41"/>
      <c r="C1047529" s="16"/>
      <c r="D1047529" s="16"/>
      <c r="E1047529" s="43"/>
      <c r="F1047529" s="16"/>
    </row>
    <row r="1047530" s="13" customFormat="1" spans="2:6">
      <c r="B1047530" s="41"/>
      <c r="C1047530" s="16"/>
      <c r="D1047530" s="16"/>
      <c r="E1047530" s="43"/>
      <c r="F1047530" s="16"/>
    </row>
    <row r="1047531" s="13" customFormat="1" spans="2:6">
      <c r="B1047531" s="41"/>
      <c r="C1047531" s="16"/>
      <c r="D1047531" s="16"/>
      <c r="E1047531" s="43"/>
      <c r="F1047531" s="16"/>
    </row>
    <row r="1047532" s="13" customFormat="1" spans="2:6">
      <c r="B1047532" s="41"/>
      <c r="C1047532" s="16"/>
      <c r="D1047532" s="16"/>
      <c r="E1047532" s="43"/>
      <c r="F1047532" s="16"/>
    </row>
    <row r="1047533" s="13" customFormat="1" spans="2:6">
      <c r="B1047533" s="41"/>
      <c r="C1047533" s="16"/>
      <c r="D1047533" s="16"/>
      <c r="E1047533" s="43"/>
      <c r="F1047533" s="16"/>
    </row>
    <row r="1047534" s="13" customFormat="1" spans="2:6">
      <c r="B1047534" s="41"/>
      <c r="C1047534" s="16"/>
      <c r="D1047534" s="16"/>
      <c r="E1047534" s="43"/>
      <c r="F1047534" s="16"/>
    </row>
    <row r="1047535" s="13" customFormat="1" spans="2:6">
      <c r="B1047535" s="41"/>
      <c r="C1047535" s="16"/>
      <c r="D1047535" s="16"/>
      <c r="E1047535" s="43"/>
      <c r="F1047535" s="16"/>
    </row>
    <row r="1047536" s="13" customFormat="1" spans="2:6">
      <c r="B1047536" s="41"/>
      <c r="C1047536" s="16"/>
      <c r="D1047536" s="16"/>
      <c r="E1047536" s="43"/>
      <c r="F1047536" s="16"/>
    </row>
    <row r="1047537" s="13" customFormat="1" spans="2:6">
      <c r="B1047537" s="41"/>
      <c r="C1047537" s="16"/>
      <c r="D1047537" s="16"/>
      <c r="E1047537" s="43"/>
      <c r="F1047537" s="16"/>
    </row>
    <row r="1047538" s="13" customFormat="1" spans="2:6">
      <c r="B1047538" s="41"/>
      <c r="C1047538" s="16"/>
      <c r="D1047538" s="16"/>
      <c r="E1047538" s="43"/>
      <c r="F1047538" s="16"/>
    </row>
    <row r="1047539" s="13" customFormat="1" spans="2:6">
      <c r="B1047539" s="41"/>
      <c r="C1047539" s="16"/>
      <c r="D1047539" s="16"/>
      <c r="E1047539" s="43"/>
      <c r="F1047539" s="16"/>
    </row>
    <row r="1047540" s="13" customFormat="1" spans="2:6">
      <c r="B1047540" s="41"/>
      <c r="C1047540" s="16"/>
      <c r="D1047540" s="16"/>
      <c r="E1047540" s="43"/>
      <c r="F1047540" s="16"/>
    </row>
    <row r="1047541" s="13" customFormat="1" spans="2:6">
      <c r="B1047541" s="41"/>
      <c r="C1047541" s="16"/>
      <c r="D1047541" s="16"/>
      <c r="E1047541" s="43"/>
      <c r="F1047541" s="16"/>
    </row>
    <row r="1047542" s="13" customFormat="1" spans="2:6">
      <c r="B1047542" s="41"/>
      <c r="C1047542" s="16"/>
      <c r="D1047542" s="16"/>
      <c r="E1047542" s="43"/>
      <c r="F1047542" s="16"/>
    </row>
    <row r="1047543" s="13" customFormat="1" spans="2:6">
      <c r="B1047543" s="41"/>
      <c r="C1047543" s="16"/>
      <c r="D1047543" s="16"/>
      <c r="E1047543" s="43"/>
      <c r="F1047543" s="16"/>
    </row>
    <row r="1047544" s="13" customFormat="1" spans="2:6">
      <c r="B1047544" s="41"/>
      <c r="C1047544" s="16"/>
      <c r="D1047544" s="16"/>
      <c r="E1047544" s="43"/>
      <c r="F1047544" s="16"/>
    </row>
    <row r="1047545" s="13" customFormat="1" spans="2:6">
      <c r="B1047545" s="41"/>
      <c r="C1047545" s="16"/>
      <c r="D1047545" s="16"/>
      <c r="E1047545" s="43"/>
      <c r="F1047545" s="16"/>
    </row>
    <row r="1047546" s="13" customFormat="1" spans="2:6">
      <c r="B1047546" s="41"/>
      <c r="C1047546" s="16"/>
      <c r="D1047546" s="16"/>
      <c r="E1047546" s="43"/>
      <c r="F1047546" s="16"/>
    </row>
    <row r="1047547" s="13" customFormat="1" spans="2:6">
      <c r="B1047547" s="41"/>
      <c r="C1047547" s="16"/>
      <c r="D1047547" s="16"/>
      <c r="E1047547" s="43"/>
      <c r="F1047547" s="16"/>
    </row>
    <row r="1047548" s="13" customFormat="1" spans="2:6">
      <c r="B1047548" s="41"/>
      <c r="C1047548" s="16"/>
      <c r="D1047548" s="16"/>
      <c r="E1047548" s="43"/>
      <c r="F1047548" s="16"/>
    </row>
    <row r="1047549" s="13" customFormat="1" spans="2:6">
      <c r="B1047549" s="41"/>
      <c r="C1047549" s="16"/>
      <c r="D1047549" s="16"/>
      <c r="E1047549" s="43"/>
      <c r="F1047549" s="16"/>
    </row>
    <row r="1047550" s="13" customFormat="1" spans="2:6">
      <c r="B1047550" s="41"/>
      <c r="C1047550" s="16"/>
      <c r="D1047550" s="16"/>
      <c r="E1047550" s="43"/>
      <c r="F1047550" s="16"/>
    </row>
    <row r="1047551" s="13" customFormat="1" spans="2:6">
      <c r="B1047551" s="41"/>
      <c r="C1047551" s="16"/>
      <c r="D1047551" s="16"/>
      <c r="E1047551" s="43"/>
      <c r="F1047551" s="16"/>
    </row>
    <row r="1047552" s="13" customFormat="1" spans="2:6">
      <c r="B1047552" s="41"/>
      <c r="C1047552" s="16"/>
      <c r="D1047552" s="16"/>
      <c r="E1047552" s="43"/>
      <c r="F1047552" s="16"/>
    </row>
    <row r="1047553" s="13" customFormat="1" spans="2:6">
      <c r="B1047553" s="41"/>
      <c r="C1047553" s="16"/>
      <c r="D1047553" s="16"/>
      <c r="E1047553" s="43"/>
      <c r="F1047553" s="16"/>
    </row>
    <row r="1047554" s="13" customFormat="1" spans="2:6">
      <c r="B1047554" s="41"/>
      <c r="C1047554" s="16"/>
      <c r="D1047554" s="16"/>
      <c r="E1047554" s="43"/>
      <c r="F1047554" s="16"/>
    </row>
    <row r="1047555" s="13" customFormat="1" spans="2:6">
      <c r="B1047555" s="41"/>
      <c r="C1047555" s="16"/>
      <c r="D1047555" s="16"/>
      <c r="E1047555" s="43"/>
      <c r="F1047555" s="16"/>
    </row>
    <row r="1047556" s="13" customFormat="1" spans="2:6">
      <c r="B1047556" s="41"/>
      <c r="C1047556" s="16"/>
      <c r="D1047556" s="16"/>
      <c r="E1047556" s="43"/>
      <c r="F1047556" s="16"/>
    </row>
    <row r="1047557" s="13" customFormat="1" spans="2:6">
      <c r="B1047557" s="41"/>
      <c r="C1047557" s="16"/>
      <c r="D1047557" s="16"/>
      <c r="E1047557" s="43"/>
      <c r="F1047557" s="16"/>
    </row>
    <row r="1047558" s="13" customFormat="1" spans="2:6">
      <c r="B1047558" s="41"/>
      <c r="C1047558" s="16"/>
      <c r="D1047558" s="16"/>
      <c r="E1047558" s="43"/>
      <c r="F1047558" s="16"/>
    </row>
    <row r="1047559" s="13" customFormat="1" spans="2:6">
      <c r="B1047559" s="41"/>
      <c r="C1047559" s="16"/>
      <c r="D1047559" s="16"/>
      <c r="E1047559" s="43"/>
      <c r="F1047559" s="16"/>
    </row>
    <row r="1047560" s="13" customFormat="1" spans="2:6">
      <c r="B1047560" s="41"/>
      <c r="C1047560" s="16"/>
      <c r="D1047560" s="16"/>
      <c r="E1047560" s="43"/>
      <c r="F1047560" s="16"/>
    </row>
    <row r="1047561" s="13" customFormat="1" spans="2:6">
      <c r="B1047561" s="41"/>
      <c r="C1047561" s="16"/>
      <c r="D1047561" s="16"/>
      <c r="E1047561" s="43"/>
      <c r="F1047561" s="16"/>
    </row>
    <row r="1047562" s="13" customFormat="1" spans="2:6">
      <c r="B1047562" s="41"/>
      <c r="C1047562" s="16"/>
      <c r="D1047562" s="16"/>
      <c r="E1047562" s="43"/>
      <c r="F1047562" s="16"/>
    </row>
    <row r="1047563" s="13" customFormat="1" spans="2:6">
      <c r="B1047563" s="41"/>
      <c r="C1047563" s="16"/>
      <c r="D1047563" s="16"/>
      <c r="E1047563" s="43"/>
      <c r="F1047563" s="16"/>
    </row>
    <row r="1047564" s="13" customFormat="1" spans="2:6">
      <c r="B1047564" s="41"/>
      <c r="C1047564" s="16"/>
      <c r="D1047564" s="16"/>
      <c r="E1047564" s="43"/>
      <c r="F1047564" s="16"/>
    </row>
    <row r="1047565" s="13" customFormat="1" spans="2:6">
      <c r="B1047565" s="41"/>
      <c r="C1047565" s="16"/>
      <c r="D1047565" s="16"/>
      <c r="E1047565" s="43"/>
      <c r="F1047565" s="16"/>
    </row>
    <row r="1047566" s="13" customFormat="1" spans="2:6">
      <c r="B1047566" s="41"/>
      <c r="C1047566" s="16"/>
      <c r="D1047566" s="16"/>
      <c r="E1047566" s="43"/>
      <c r="F1047566" s="16"/>
    </row>
    <row r="1047567" s="13" customFormat="1" spans="2:6">
      <c r="B1047567" s="41"/>
      <c r="C1047567" s="16"/>
      <c r="D1047567" s="16"/>
      <c r="E1047567" s="43"/>
      <c r="F1047567" s="16"/>
    </row>
    <row r="1047568" s="13" customFormat="1" spans="2:6">
      <c r="B1047568" s="41"/>
      <c r="C1047568" s="16"/>
      <c r="D1047568" s="16"/>
      <c r="E1047568" s="43"/>
      <c r="F1047568" s="16"/>
    </row>
    <row r="1047569" s="13" customFormat="1" spans="2:6">
      <c r="B1047569" s="41"/>
      <c r="C1047569" s="16"/>
      <c r="D1047569" s="16"/>
      <c r="E1047569" s="43"/>
      <c r="F1047569" s="16"/>
    </row>
    <row r="1047570" s="13" customFormat="1" spans="2:6">
      <c r="B1047570" s="41"/>
      <c r="C1047570" s="16"/>
      <c r="D1047570" s="16"/>
      <c r="E1047570" s="43"/>
      <c r="F1047570" s="16"/>
    </row>
    <row r="1047571" s="13" customFormat="1" spans="2:6">
      <c r="B1047571" s="41"/>
      <c r="C1047571" s="16"/>
      <c r="D1047571" s="16"/>
      <c r="E1047571" s="43"/>
      <c r="F1047571" s="16"/>
    </row>
    <row r="1047572" s="13" customFormat="1" spans="2:6">
      <c r="B1047572" s="41"/>
      <c r="C1047572" s="16"/>
      <c r="D1047572" s="16"/>
      <c r="E1047572" s="43"/>
      <c r="F1047572" s="16"/>
    </row>
    <row r="1047573" s="13" customFormat="1" spans="2:6">
      <c r="B1047573" s="41"/>
      <c r="C1047573" s="16"/>
      <c r="D1047573" s="16"/>
      <c r="E1047573" s="43"/>
      <c r="F1047573" s="16"/>
    </row>
    <row r="1047574" s="13" customFormat="1" spans="2:6">
      <c r="B1047574" s="41"/>
      <c r="C1047574" s="16"/>
      <c r="D1047574" s="16"/>
      <c r="E1047574" s="43"/>
      <c r="F1047574" s="16"/>
    </row>
    <row r="1047575" s="13" customFormat="1" spans="2:6">
      <c r="B1047575" s="41"/>
      <c r="C1047575" s="16"/>
      <c r="D1047575" s="16"/>
      <c r="E1047575" s="43"/>
      <c r="F1047575" s="16"/>
    </row>
    <row r="1047576" s="13" customFormat="1" spans="2:6">
      <c r="B1047576" s="41"/>
      <c r="C1047576" s="16"/>
      <c r="D1047576" s="16"/>
      <c r="E1047576" s="43"/>
      <c r="F1047576" s="16"/>
    </row>
    <row r="1047577" s="13" customFormat="1" spans="2:6">
      <c r="B1047577" s="41"/>
      <c r="C1047577" s="16"/>
      <c r="D1047577" s="16"/>
      <c r="E1047577" s="43"/>
      <c r="F1047577" s="16"/>
    </row>
    <row r="1047578" s="13" customFormat="1" spans="2:6">
      <c r="B1047578" s="41"/>
      <c r="C1047578" s="16"/>
      <c r="D1047578" s="16"/>
      <c r="E1047578" s="43"/>
      <c r="F1047578" s="16"/>
    </row>
    <row r="1047579" s="13" customFormat="1" spans="2:6">
      <c r="B1047579" s="41"/>
      <c r="C1047579" s="16"/>
      <c r="D1047579" s="16"/>
      <c r="E1047579" s="43"/>
      <c r="F1047579" s="16"/>
    </row>
    <row r="1047580" s="13" customFormat="1" spans="2:6">
      <c r="B1047580" s="41"/>
      <c r="C1047580" s="16"/>
      <c r="D1047580" s="16"/>
      <c r="E1047580" s="43"/>
      <c r="F1047580" s="16"/>
    </row>
    <row r="1047581" s="13" customFormat="1" spans="2:6">
      <c r="B1047581" s="41"/>
      <c r="C1047581" s="16"/>
      <c r="D1047581" s="16"/>
      <c r="E1047581" s="43"/>
      <c r="F1047581" s="16"/>
    </row>
    <row r="1047582" s="13" customFormat="1" spans="2:6">
      <c r="B1047582" s="41"/>
      <c r="C1047582" s="16"/>
      <c r="D1047582" s="16"/>
      <c r="E1047582" s="43"/>
      <c r="F1047582" s="16"/>
    </row>
    <row r="1047583" s="13" customFormat="1" spans="2:6">
      <c r="B1047583" s="41"/>
      <c r="C1047583" s="16"/>
      <c r="D1047583" s="16"/>
      <c r="E1047583" s="43"/>
      <c r="F1047583" s="16"/>
    </row>
    <row r="1047584" s="13" customFormat="1" spans="2:6">
      <c r="B1047584" s="41"/>
      <c r="C1047584" s="16"/>
      <c r="D1047584" s="16"/>
      <c r="E1047584" s="43"/>
      <c r="F1047584" s="16"/>
    </row>
    <row r="1047585" s="13" customFormat="1" spans="2:6">
      <c r="B1047585" s="41"/>
      <c r="C1047585" s="16"/>
      <c r="D1047585" s="16"/>
      <c r="E1047585" s="43"/>
      <c r="F1047585" s="16"/>
    </row>
    <row r="1047586" s="13" customFormat="1" spans="2:6">
      <c r="B1047586" s="41"/>
      <c r="C1047586" s="16"/>
      <c r="D1047586" s="16"/>
      <c r="E1047586" s="43"/>
      <c r="F1047586" s="16"/>
    </row>
    <row r="1047587" s="13" customFormat="1" spans="2:6">
      <c r="B1047587" s="41"/>
      <c r="C1047587" s="16"/>
      <c r="D1047587" s="16"/>
      <c r="E1047587" s="43"/>
      <c r="F1047587" s="16"/>
    </row>
    <row r="1047588" s="13" customFormat="1" spans="2:6">
      <c r="B1047588" s="41"/>
      <c r="C1047588" s="16"/>
      <c r="D1047588" s="16"/>
      <c r="E1047588" s="43"/>
      <c r="F1047588" s="16"/>
    </row>
    <row r="1047589" s="13" customFormat="1" spans="2:6">
      <c r="B1047589" s="41"/>
      <c r="C1047589" s="16"/>
      <c r="D1047589" s="16"/>
      <c r="E1047589" s="43"/>
      <c r="F1047589" s="16"/>
    </row>
    <row r="1047590" s="13" customFormat="1" spans="2:6">
      <c r="B1047590" s="41"/>
      <c r="C1047590" s="16"/>
      <c r="D1047590" s="16"/>
      <c r="E1047590" s="43"/>
      <c r="F1047590" s="16"/>
    </row>
    <row r="1047591" s="13" customFormat="1" spans="2:6">
      <c r="B1047591" s="41"/>
      <c r="C1047591" s="16"/>
      <c r="D1047591" s="16"/>
      <c r="E1047591" s="43"/>
      <c r="F1047591" s="16"/>
    </row>
    <row r="1047592" s="13" customFormat="1" spans="2:6">
      <c r="B1047592" s="41"/>
      <c r="C1047592" s="16"/>
      <c r="D1047592" s="16"/>
      <c r="E1047592" s="43"/>
      <c r="F1047592" s="16"/>
    </row>
    <row r="1047593" s="13" customFormat="1" spans="2:6">
      <c r="B1047593" s="41"/>
      <c r="C1047593" s="16"/>
      <c r="D1047593" s="16"/>
      <c r="E1047593" s="43"/>
      <c r="F1047593" s="16"/>
    </row>
    <row r="1047594" s="13" customFormat="1" spans="2:6">
      <c r="B1047594" s="41"/>
      <c r="C1047594" s="16"/>
      <c r="D1047594" s="16"/>
      <c r="E1047594" s="43"/>
      <c r="F1047594" s="16"/>
    </row>
    <row r="1047595" s="13" customFormat="1" spans="2:6">
      <c r="B1047595" s="41"/>
      <c r="C1047595" s="16"/>
      <c r="D1047595" s="16"/>
      <c r="E1047595" s="43"/>
      <c r="F1047595" s="16"/>
    </row>
    <row r="1047596" s="13" customFormat="1" spans="2:6">
      <c r="B1047596" s="41"/>
      <c r="C1047596" s="16"/>
      <c r="D1047596" s="16"/>
      <c r="E1047596" s="43"/>
      <c r="F1047596" s="16"/>
    </row>
    <row r="1047597" s="13" customFormat="1" spans="2:6">
      <c r="B1047597" s="41"/>
      <c r="C1047597" s="16"/>
      <c r="D1047597" s="16"/>
      <c r="E1047597" s="43"/>
      <c r="F1047597" s="16"/>
    </row>
    <row r="1047598" s="13" customFormat="1" spans="2:6">
      <c r="B1047598" s="41"/>
      <c r="C1047598" s="16"/>
      <c r="D1047598" s="16"/>
      <c r="E1047598" s="43"/>
      <c r="F1047598" s="16"/>
    </row>
    <row r="1047599" s="13" customFormat="1" spans="2:6">
      <c r="B1047599" s="41"/>
      <c r="C1047599" s="16"/>
      <c r="D1047599" s="16"/>
      <c r="E1047599" s="43"/>
      <c r="F1047599" s="16"/>
    </row>
    <row r="1047600" s="13" customFormat="1" spans="2:6">
      <c r="B1047600" s="41"/>
      <c r="C1047600" s="16"/>
      <c r="D1047600" s="16"/>
      <c r="E1047600" s="43"/>
      <c r="F1047600" s="16"/>
    </row>
    <row r="1047601" s="13" customFormat="1" spans="2:6">
      <c r="B1047601" s="41"/>
      <c r="C1047601" s="16"/>
      <c r="D1047601" s="16"/>
      <c r="E1047601" s="43"/>
      <c r="F1047601" s="16"/>
    </row>
    <row r="1047602" s="13" customFormat="1" spans="2:6">
      <c r="B1047602" s="41"/>
      <c r="C1047602" s="16"/>
      <c r="D1047602" s="16"/>
      <c r="E1047602" s="43"/>
      <c r="F1047602" s="16"/>
    </row>
    <row r="1047603" s="13" customFormat="1" spans="2:6">
      <c r="B1047603" s="41"/>
      <c r="C1047603" s="16"/>
      <c r="D1047603" s="16"/>
      <c r="E1047603" s="43"/>
      <c r="F1047603" s="16"/>
    </row>
    <row r="1047604" s="13" customFormat="1" spans="2:6">
      <c r="B1047604" s="41"/>
      <c r="C1047604" s="16"/>
      <c r="D1047604" s="16"/>
      <c r="E1047604" s="43"/>
      <c r="F1047604" s="16"/>
    </row>
    <row r="1047605" s="13" customFormat="1" spans="2:6">
      <c r="B1047605" s="41"/>
      <c r="C1047605" s="16"/>
      <c r="D1047605" s="16"/>
      <c r="E1047605" s="43"/>
      <c r="F1047605" s="16"/>
    </row>
    <row r="1047606" s="13" customFormat="1" spans="2:6">
      <c r="B1047606" s="41"/>
      <c r="C1047606" s="16"/>
      <c r="D1047606" s="16"/>
      <c r="E1047606" s="43"/>
      <c r="F1047606" s="16"/>
    </row>
    <row r="1047607" s="13" customFormat="1" spans="2:6">
      <c r="B1047607" s="41"/>
      <c r="C1047607" s="16"/>
      <c r="D1047607" s="16"/>
      <c r="E1047607" s="43"/>
      <c r="F1047607" s="16"/>
    </row>
    <row r="1047608" s="13" customFormat="1" spans="2:6">
      <c r="B1047608" s="41"/>
      <c r="C1047608" s="16"/>
      <c r="D1047608" s="16"/>
      <c r="E1047608" s="43"/>
      <c r="F1047608" s="16"/>
    </row>
    <row r="1047609" s="13" customFormat="1" spans="2:6">
      <c r="B1047609" s="41"/>
      <c r="C1047609" s="16"/>
      <c r="D1047609" s="16"/>
      <c r="E1047609" s="43"/>
      <c r="F1047609" s="16"/>
    </row>
    <row r="1047610" s="13" customFormat="1" spans="2:6">
      <c r="B1047610" s="41"/>
      <c r="C1047610" s="16"/>
      <c r="D1047610" s="16"/>
      <c r="E1047610" s="43"/>
      <c r="F1047610" s="16"/>
    </row>
    <row r="1047611" s="13" customFormat="1" spans="2:6">
      <c r="B1047611" s="41"/>
      <c r="C1047611" s="16"/>
      <c r="D1047611" s="16"/>
      <c r="E1047611" s="43"/>
      <c r="F1047611" s="16"/>
    </row>
    <row r="1047612" s="13" customFormat="1" spans="2:6">
      <c r="B1047612" s="41"/>
      <c r="C1047612" s="16"/>
      <c r="D1047612" s="16"/>
      <c r="E1047612" s="43"/>
      <c r="F1047612" s="16"/>
    </row>
    <row r="1047613" s="13" customFormat="1" spans="2:6">
      <c r="B1047613" s="41"/>
      <c r="C1047613" s="16"/>
      <c r="D1047613" s="16"/>
      <c r="E1047613" s="43"/>
      <c r="F1047613" s="16"/>
    </row>
    <row r="1047614" s="13" customFormat="1" spans="2:6">
      <c r="B1047614" s="41"/>
      <c r="C1047614" s="16"/>
      <c r="D1047614" s="16"/>
      <c r="E1047614" s="43"/>
      <c r="F1047614" s="16"/>
    </row>
    <row r="1047615" s="13" customFormat="1" spans="2:6">
      <c r="B1047615" s="41"/>
      <c r="C1047615" s="16"/>
      <c r="D1047615" s="16"/>
      <c r="E1047615" s="43"/>
      <c r="F1047615" s="16"/>
    </row>
    <row r="1047616" s="13" customFormat="1" spans="2:6">
      <c r="B1047616" s="41"/>
      <c r="C1047616" s="16"/>
      <c r="D1047616" s="16"/>
      <c r="E1047616" s="43"/>
      <c r="F1047616" s="16"/>
    </row>
    <row r="1047617" s="13" customFormat="1" spans="2:6">
      <c r="B1047617" s="41"/>
      <c r="C1047617" s="16"/>
      <c r="D1047617" s="16"/>
      <c r="E1047617" s="43"/>
      <c r="F1047617" s="16"/>
    </row>
    <row r="1047618" s="13" customFormat="1" spans="2:6">
      <c r="B1047618" s="41"/>
      <c r="C1047618" s="16"/>
      <c r="D1047618" s="16"/>
      <c r="E1047618" s="43"/>
      <c r="F1047618" s="16"/>
    </row>
    <row r="1047619" s="13" customFormat="1" spans="2:6">
      <c r="B1047619" s="41"/>
      <c r="C1047619" s="16"/>
      <c r="D1047619" s="16"/>
      <c r="E1047619" s="43"/>
      <c r="F1047619" s="16"/>
    </row>
    <row r="1047620" s="13" customFormat="1" spans="2:6">
      <c r="B1047620" s="41"/>
      <c r="C1047620" s="16"/>
      <c r="D1047620" s="16"/>
      <c r="E1047620" s="43"/>
      <c r="F1047620" s="16"/>
    </row>
    <row r="1047621" s="13" customFormat="1" spans="2:6">
      <c r="B1047621" s="41"/>
      <c r="C1047621" s="16"/>
      <c r="D1047621" s="16"/>
      <c r="E1047621" s="43"/>
      <c r="F1047621" s="16"/>
    </row>
    <row r="1047622" s="13" customFormat="1" spans="2:6">
      <c r="B1047622" s="41"/>
      <c r="C1047622" s="16"/>
      <c r="D1047622" s="16"/>
      <c r="E1047622" s="43"/>
      <c r="F1047622" s="16"/>
    </row>
    <row r="1047623" s="13" customFormat="1" spans="2:6">
      <c r="B1047623" s="41"/>
      <c r="C1047623" s="16"/>
      <c r="D1047623" s="16"/>
      <c r="E1047623" s="43"/>
      <c r="F1047623" s="16"/>
    </row>
    <row r="1047624" s="13" customFormat="1" spans="2:6">
      <c r="B1047624" s="41"/>
      <c r="C1047624" s="16"/>
      <c r="D1047624" s="16"/>
      <c r="E1047624" s="43"/>
      <c r="F1047624" s="16"/>
    </row>
    <row r="1047625" s="13" customFormat="1" spans="2:6">
      <c r="B1047625" s="41"/>
      <c r="C1047625" s="16"/>
      <c r="D1047625" s="16"/>
      <c r="E1047625" s="43"/>
      <c r="F1047625" s="16"/>
    </row>
    <row r="1047626" s="13" customFormat="1" spans="2:6">
      <c r="B1047626" s="41"/>
      <c r="C1047626" s="16"/>
      <c r="D1047626" s="16"/>
      <c r="E1047626" s="43"/>
      <c r="F1047626" s="16"/>
    </row>
    <row r="1047627" s="13" customFormat="1" spans="2:6">
      <c r="B1047627" s="41"/>
      <c r="C1047627" s="16"/>
      <c r="D1047627" s="16"/>
      <c r="E1047627" s="43"/>
      <c r="F1047627" s="16"/>
    </row>
    <row r="1047628" s="13" customFormat="1" spans="2:6">
      <c r="B1047628" s="41"/>
      <c r="C1047628" s="16"/>
      <c r="D1047628" s="16"/>
      <c r="E1047628" s="43"/>
      <c r="F1047628" s="16"/>
    </row>
    <row r="1047629" s="13" customFormat="1" spans="2:6">
      <c r="B1047629" s="41"/>
      <c r="C1047629" s="16"/>
      <c r="D1047629" s="16"/>
      <c r="E1047629" s="43"/>
      <c r="F1047629" s="16"/>
    </row>
    <row r="1047630" s="13" customFormat="1" spans="2:6">
      <c r="B1047630" s="41"/>
      <c r="C1047630" s="16"/>
      <c r="D1047630" s="16"/>
      <c r="E1047630" s="43"/>
      <c r="F1047630" s="16"/>
    </row>
    <row r="1047631" s="13" customFormat="1" spans="2:6">
      <c r="B1047631" s="41"/>
      <c r="C1047631" s="16"/>
      <c r="D1047631" s="16"/>
      <c r="E1047631" s="43"/>
      <c r="F1047631" s="16"/>
    </row>
    <row r="1047632" s="13" customFormat="1" spans="2:6">
      <c r="B1047632" s="41"/>
      <c r="C1047632" s="16"/>
      <c r="D1047632" s="16"/>
      <c r="E1047632" s="43"/>
      <c r="F1047632" s="16"/>
    </row>
    <row r="1047633" s="13" customFormat="1" spans="2:6">
      <c r="B1047633" s="41"/>
      <c r="C1047633" s="16"/>
      <c r="D1047633" s="16"/>
      <c r="E1047633" s="43"/>
      <c r="F1047633" s="16"/>
    </row>
    <row r="1047634" s="13" customFormat="1" spans="2:6">
      <c r="B1047634" s="41"/>
      <c r="C1047634" s="16"/>
      <c r="D1047634" s="16"/>
      <c r="E1047634" s="43"/>
      <c r="F1047634" s="16"/>
    </row>
    <row r="1047635" s="13" customFormat="1" spans="2:6">
      <c r="B1047635" s="41"/>
      <c r="C1047635" s="16"/>
      <c r="D1047635" s="16"/>
      <c r="E1047635" s="43"/>
      <c r="F1047635" s="16"/>
    </row>
    <row r="1047636" s="13" customFormat="1" spans="2:6">
      <c r="B1047636" s="41"/>
      <c r="C1047636" s="16"/>
      <c r="D1047636" s="16"/>
      <c r="E1047636" s="43"/>
      <c r="F1047636" s="16"/>
    </row>
    <row r="1047637" s="13" customFormat="1" spans="2:6">
      <c r="B1047637" s="41"/>
      <c r="C1047637" s="16"/>
      <c r="D1047637" s="16"/>
      <c r="E1047637" s="43"/>
      <c r="F1047637" s="16"/>
    </row>
    <row r="1047638" s="13" customFormat="1" spans="2:6">
      <c r="B1047638" s="41"/>
      <c r="C1047638" s="16"/>
      <c r="D1047638" s="16"/>
      <c r="E1047638" s="43"/>
      <c r="F1047638" s="16"/>
    </row>
    <row r="1047639" s="13" customFormat="1" spans="2:6">
      <c r="B1047639" s="41"/>
      <c r="C1047639" s="16"/>
      <c r="D1047639" s="16"/>
      <c r="E1047639" s="43"/>
      <c r="F1047639" s="16"/>
    </row>
    <row r="1047640" s="13" customFormat="1" spans="2:6">
      <c r="B1047640" s="41"/>
      <c r="C1047640" s="16"/>
      <c r="D1047640" s="16"/>
      <c r="E1047640" s="43"/>
      <c r="F1047640" s="16"/>
    </row>
    <row r="1047641" s="13" customFormat="1" spans="2:6">
      <c r="B1047641" s="41"/>
      <c r="C1047641" s="16"/>
      <c r="D1047641" s="16"/>
      <c r="E1047641" s="43"/>
      <c r="F1047641" s="16"/>
    </row>
    <row r="1047642" s="13" customFormat="1" spans="2:6">
      <c r="B1047642" s="41"/>
      <c r="C1047642" s="16"/>
      <c r="D1047642" s="16"/>
      <c r="E1047642" s="43"/>
      <c r="F1047642" s="16"/>
    </row>
    <row r="1047643" s="13" customFormat="1" spans="2:6">
      <c r="B1047643" s="41"/>
      <c r="C1047643" s="16"/>
      <c r="D1047643" s="16"/>
      <c r="E1047643" s="43"/>
      <c r="F1047643" s="16"/>
    </row>
    <row r="1047644" s="13" customFormat="1" spans="2:6">
      <c r="B1047644" s="41"/>
      <c r="C1047644" s="16"/>
      <c r="D1047644" s="16"/>
      <c r="E1047644" s="43"/>
      <c r="F1047644" s="16"/>
    </row>
    <row r="1047645" s="13" customFormat="1" spans="2:6">
      <c r="B1047645" s="41"/>
      <c r="C1047645" s="16"/>
      <c r="D1047645" s="16"/>
      <c r="E1047645" s="43"/>
      <c r="F1047645" s="16"/>
    </row>
    <row r="1047646" s="13" customFormat="1" spans="2:6">
      <c r="B1047646" s="41"/>
      <c r="C1047646" s="16"/>
      <c r="D1047646" s="16"/>
      <c r="E1047646" s="43"/>
      <c r="F1047646" s="16"/>
    </row>
    <row r="1047647" s="13" customFormat="1" spans="2:6">
      <c r="B1047647" s="41"/>
      <c r="C1047647" s="16"/>
      <c r="D1047647" s="16"/>
      <c r="E1047647" s="43"/>
      <c r="F1047647" s="16"/>
    </row>
    <row r="1047648" s="13" customFormat="1" spans="2:6">
      <c r="B1047648" s="41"/>
      <c r="C1047648" s="16"/>
      <c r="D1047648" s="16"/>
      <c r="E1047648" s="43"/>
      <c r="F1047648" s="16"/>
    </row>
    <row r="1047649" s="13" customFormat="1" spans="2:6">
      <c r="B1047649" s="41"/>
      <c r="C1047649" s="16"/>
      <c r="D1047649" s="16"/>
      <c r="E1047649" s="43"/>
      <c r="F1047649" s="16"/>
    </row>
    <row r="1047650" s="13" customFormat="1" spans="2:6">
      <c r="B1047650" s="41"/>
      <c r="C1047650" s="16"/>
      <c r="D1047650" s="16"/>
      <c r="E1047650" s="43"/>
      <c r="F1047650" s="16"/>
    </row>
    <row r="1047651" s="13" customFormat="1" spans="2:6">
      <c r="B1047651" s="41"/>
      <c r="C1047651" s="16"/>
      <c r="D1047651" s="16"/>
      <c r="E1047651" s="43"/>
      <c r="F1047651" s="16"/>
    </row>
    <row r="1047652" s="13" customFormat="1" spans="2:6">
      <c r="B1047652" s="41"/>
      <c r="C1047652" s="16"/>
      <c r="D1047652" s="16"/>
      <c r="E1047652" s="43"/>
      <c r="F1047652" s="16"/>
    </row>
    <row r="1047653" s="13" customFormat="1" spans="2:6">
      <c r="B1047653" s="41"/>
      <c r="C1047653" s="16"/>
      <c r="D1047653" s="16"/>
      <c r="E1047653" s="43"/>
      <c r="F1047653" s="16"/>
    </row>
    <row r="1047654" s="13" customFormat="1" spans="2:6">
      <c r="B1047654" s="41"/>
      <c r="C1047654" s="16"/>
      <c r="D1047654" s="16"/>
      <c r="E1047654" s="43"/>
      <c r="F1047654" s="16"/>
    </row>
    <row r="1047655" s="13" customFormat="1" spans="2:6">
      <c r="B1047655" s="41"/>
      <c r="C1047655" s="16"/>
      <c r="D1047655" s="16"/>
      <c r="E1047655" s="43"/>
      <c r="F1047655" s="16"/>
    </row>
    <row r="1047656" s="13" customFormat="1" spans="2:6">
      <c r="B1047656" s="41"/>
      <c r="C1047656" s="16"/>
      <c r="D1047656" s="16"/>
      <c r="E1047656" s="43"/>
      <c r="F1047656" s="16"/>
    </row>
    <row r="1047657" s="13" customFormat="1" spans="2:6">
      <c r="B1047657" s="41"/>
      <c r="C1047657" s="16"/>
      <c r="D1047657" s="16"/>
      <c r="E1047657" s="43"/>
      <c r="F1047657" s="16"/>
    </row>
    <row r="1047658" s="13" customFormat="1" spans="2:6">
      <c r="B1047658" s="41"/>
      <c r="C1047658" s="16"/>
      <c r="D1047658" s="16"/>
      <c r="E1047658" s="43"/>
      <c r="F1047658" s="16"/>
    </row>
    <row r="1047659" s="13" customFormat="1" spans="2:6">
      <c r="B1047659" s="41"/>
      <c r="C1047659" s="16"/>
      <c r="D1047659" s="16"/>
      <c r="E1047659" s="43"/>
      <c r="F1047659" s="16"/>
    </row>
    <row r="1047660" s="13" customFormat="1" spans="2:6">
      <c r="B1047660" s="41"/>
      <c r="C1047660" s="16"/>
      <c r="D1047660" s="16"/>
      <c r="E1047660" s="43"/>
      <c r="F1047660" s="16"/>
    </row>
    <row r="1047661" s="13" customFormat="1" spans="2:6">
      <c r="B1047661" s="41"/>
      <c r="C1047661" s="16"/>
      <c r="D1047661" s="16"/>
      <c r="E1047661" s="43"/>
      <c r="F1047661" s="16"/>
    </row>
    <row r="1047662" s="13" customFormat="1" spans="2:6">
      <c r="B1047662" s="41"/>
      <c r="C1047662" s="16"/>
      <c r="D1047662" s="16"/>
      <c r="E1047662" s="43"/>
      <c r="F1047662" s="16"/>
    </row>
    <row r="1047663" s="13" customFormat="1" spans="2:6">
      <c r="B1047663" s="41"/>
      <c r="C1047663" s="16"/>
      <c r="D1047663" s="16"/>
      <c r="E1047663" s="43"/>
      <c r="F1047663" s="16"/>
    </row>
    <row r="1047664" s="13" customFormat="1" spans="2:6">
      <c r="B1047664" s="41"/>
      <c r="C1047664" s="16"/>
      <c r="D1047664" s="16"/>
      <c r="E1047664" s="43"/>
      <c r="F1047664" s="16"/>
    </row>
    <row r="1047665" s="13" customFormat="1" spans="2:6">
      <c r="B1047665" s="41"/>
      <c r="C1047665" s="16"/>
      <c r="D1047665" s="16"/>
      <c r="E1047665" s="43"/>
      <c r="F1047665" s="16"/>
    </row>
    <row r="1047666" s="13" customFormat="1" spans="2:6">
      <c r="B1047666" s="41"/>
      <c r="C1047666" s="16"/>
      <c r="D1047666" s="16"/>
      <c r="E1047666" s="43"/>
      <c r="F1047666" s="16"/>
    </row>
    <row r="1047667" s="13" customFormat="1" spans="2:6">
      <c r="B1047667" s="41"/>
      <c r="C1047667" s="16"/>
      <c r="D1047667" s="16"/>
      <c r="E1047667" s="43"/>
      <c r="F1047667" s="16"/>
    </row>
    <row r="1047668" s="13" customFormat="1" spans="2:6">
      <c r="B1047668" s="41"/>
      <c r="C1047668" s="16"/>
      <c r="D1047668" s="16"/>
      <c r="E1047668" s="43"/>
      <c r="F1047668" s="16"/>
    </row>
    <row r="1047669" s="13" customFormat="1" spans="2:6">
      <c r="B1047669" s="41"/>
      <c r="C1047669" s="16"/>
      <c r="D1047669" s="16"/>
      <c r="E1047669" s="43"/>
      <c r="F1047669" s="16"/>
    </row>
    <row r="1047670" s="13" customFormat="1" spans="2:6">
      <c r="B1047670" s="41"/>
      <c r="C1047670" s="16"/>
      <c r="D1047670" s="16"/>
      <c r="E1047670" s="43"/>
      <c r="F1047670" s="16"/>
    </row>
    <row r="1047671" s="13" customFormat="1" spans="2:6">
      <c r="B1047671" s="41"/>
      <c r="C1047671" s="16"/>
      <c r="D1047671" s="16"/>
      <c r="E1047671" s="43"/>
      <c r="F1047671" s="16"/>
    </row>
    <row r="1047672" s="13" customFormat="1" spans="2:6">
      <c r="B1047672" s="41"/>
      <c r="C1047672" s="16"/>
      <c r="D1047672" s="16"/>
      <c r="E1047672" s="43"/>
      <c r="F1047672" s="16"/>
    </row>
    <row r="1047673" s="13" customFormat="1" spans="2:6">
      <c r="B1047673" s="41"/>
      <c r="C1047673" s="16"/>
      <c r="D1047673" s="16"/>
      <c r="E1047673" s="43"/>
      <c r="F1047673" s="16"/>
    </row>
    <row r="1047674" s="13" customFormat="1" spans="2:6">
      <c r="B1047674" s="41"/>
      <c r="C1047674" s="16"/>
      <c r="D1047674" s="16"/>
      <c r="E1047674" s="43"/>
      <c r="F1047674" s="16"/>
    </row>
    <row r="1047675" s="13" customFormat="1" spans="2:6">
      <c r="B1047675" s="41"/>
      <c r="C1047675" s="16"/>
      <c r="D1047675" s="16"/>
      <c r="E1047675" s="43"/>
      <c r="F1047675" s="16"/>
    </row>
    <row r="1047676" s="13" customFormat="1" spans="2:6">
      <c r="B1047676" s="41"/>
      <c r="C1047676" s="16"/>
      <c r="D1047676" s="16"/>
      <c r="E1047676" s="43"/>
      <c r="F1047676" s="16"/>
    </row>
    <row r="1047677" s="13" customFormat="1" spans="2:6">
      <c r="B1047677" s="41"/>
      <c r="C1047677" s="16"/>
      <c r="D1047677" s="16"/>
      <c r="E1047677" s="43"/>
      <c r="F1047677" s="16"/>
    </row>
    <row r="1047678" s="13" customFormat="1" spans="2:6">
      <c r="B1047678" s="41"/>
      <c r="C1047678" s="16"/>
      <c r="D1047678" s="16"/>
      <c r="E1047678" s="43"/>
      <c r="F1047678" s="16"/>
    </row>
    <row r="1047679" s="13" customFormat="1" spans="2:6">
      <c r="B1047679" s="41"/>
      <c r="C1047679" s="16"/>
      <c r="D1047679" s="16"/>
      <c r="E1047679" s="43"/>
      <c r="F1047679" s="16"/>
    </row>
    <row r="1047680" s="13" customFormat="1" spans="2:6">
      <c r="B1047680" s="41"/>
      <c r="C1047680" s="16"/>
      <c r="D1047680" s="16"/>
      <c r="E1047680" s="43"/>
      <c r="F1047680" s="16"/>
    </row>
    <row r="1047681" s="13" customFormat="1" spans="2:6">
      <c r="B1047681" s="41"/>
      <c r="C1047681" s="16"/>
      <c r="D1047681" s="16"/>
      <c r="E1047681" s="43"/>
      <c r="F1047681" s="16"/>
    </row>
    <row r="1047682" s="13" customFormat="1" spans="2:6">
      <c r="B1047682" s="41"/>
      <c r="C1047682" s="16"/>
      <c r="D1047682" s="16"/>
      <c r="E1047682" s="43"/>
      <c r="F1047682" s="16"/>
    </row>
    <row r="1047683" s="13" customFormat="1" spans="2:6">
      <c r="B1047683" s="41"/>
      <c r="C1047683" s="16"/>
      <c r="D1047683" s="16"/>
      <c r="E1047683" s="43"/>
      <c r="F1047683" s="16"/>
    </row>
    <row r="1047684" s="13" customFormat="1" spans="2:6">
      <c r="B1047684" s="41"/>
      <c r="C1047684" s="16"/>
      <c r="D1047684" s="16"/>
      <c r="E1047684" s="43"/>
      <c r="F1047684" s="16"/>
    </row>
    <row r="1047685" s="13" customFormat="1" spans="2:6">
      <c r="B1047685" s="41"/>
      <c r="C1047685" s="16"/>
      <c r="D1047685" s="16"/>
      <c r="E1047685" s="43"/>
      <c r="F1047685" s="16"/>
    </row>
    <row r="1047686" s="13" customFormat="1" spans="2:6">
      <c r="B1047686" s="41"/>
      <c r="C1047686" s="16"/>
      <c r="D1047686" s="16"/>
      <c r="E1047686" s="43"/>
      <c r="F1047686" s="16"/>
    </row>
    <row r="1047687" s="13" customFormat="1" spans="2:6">
      <c r="B1047687" s="41"/>
      <c r="C1047687" s="16"/>
      <c r="D1047687" s="16"/>
      <c r="E1047687" s="43"/>
      <c r="F1047687" s="16"/>
    </row>
    <row r="1047688" s="13" customFormat="1" spans="2:6">
      <c r="B1047688" s="41"/>
      <c r="C1047688" s="16"/>
      <c r="D1047688" s="16"/>
      <c r="E1047688" s="43"/>
      <c r="F1047688" s="16"/>
    </row>
    <row r="1047689" s="13" customFormat="1" spans="2:6">
      <c r="B1047689" s="41"/>
      <c r="C1047689" s="16"/>
      <c r="D1047689" s="16"/>
      <c r="E1047689" s="43"/>
      <c r="F1047689" s="16"/>
    </row>
    <row r="1047690" s="13" customFormat="1" spans="2:6">
      <c r="B1047690" s="41"/>
      <c r="C1047690" s="16"/>
      <c r="D1047690" s="16"/>
      <c r="E1047690" s="43"/>
      <c r="F1047690" s="16"/>
    </row>
    <row r="1047691" s="13" customFormat="1" spans="2:6">
      <c r="B1047691" s="41"/>
      <c r="C1047691" s="16"/>
      <c r="D1047691" s="16"/>
      <c r="E1047691" s="43"/>
      <c r="F1047691" s="16"/>
    </row>
    <row r="1047692" s="13" customFormat="1" spans="2:6">
      <c r="B1047692" s="41"/>
      <c r="C1047692" s="16"/>
      <c r="D1047692" s="16"/>
      <c r="E1047692" s="43"/>
      <c r="F1047692" s="16"/>
    </row>
    <row r="1047693" s="13" customFormat="1" spans="2:6">
      <c r="B1047693" s="41"/>
      <c r="C1047693" s="16"/>
      <c r="D1047693" s="16"/>
      <c r="E1047693" s="43"/>
      <c r="F1047693" s="16"/>
    </row>
    <row r="1047694" s="13" customFormat="1" spans="2:6">
      <c r="B1047694" s="41"/>
      <c r="C1047694" s="16"/>
      <c r="D1047694" s="16"/>
      <c r="E1047694" s="43"/>
      <c r="F1047694" s="16"/>
    </row>
    <row r="1047695" s="13" customFormat="1" spans="2:6">
      <c r="B1047695" s="41"/>
      <c r="C1047695" s="16"/>
      <c r="D1047695" s="16"/>
      <c r="E1047695" s="43"/>
      <c r="F1047695" s="16"/>
    </row>
    <row r="1047696" s="13" customFormat="1" spans="2:6">
      <c r="B1047696" s="41"/>
      <c r="C1047696" s="16"/>
      <c r="D1047696" s="16"/>
      <c r="E1047696" s="43"/>
      <c r="F1047696" s="16"/>
    </row>
    <row r="1047697" s="13" customFormat="1" spans="2:6">
      <c r="B1047697" s="41"/>
      <c r="C1047697" s="16"/>
      <c r="D1047697" s="16"/>
      <c r="E1047697" s="43"/>
      <c r="F1047697" s="16"/>
    </row>
    <row r="1047698" s="13" customFormat="1" spans="2:6">
      <c r="B1047698" s="41"/>
      <c r="C1047698" s="16"/>
      <c r="D1047698" s="16"/>
      <c r="E1047698" s="43"/>
      <c r="F1047698" s="16"/>
    </row>
    <row r="1047699" s="13" customFormat="1" spans="2:6">
      <c r="B1047699" s="41"/>
      <c r="C1047699" s="16"/>
      <c r="D1047699" s="16"/>
      <c r="E1047699" s="43"/>
      <c r="F1047699" s="16"/>
    </row>
    <row r="1047700" s="13" customFormat="1" spans="2:6">
      <c r="B1047700" s="41"/>
      <c r="C1047700" s="16"/>
      <c r="D1047700" s="16"/>
      <c r="E1047700" s="43"/>
      <c r="F1047700" s="16"/>
    </row>
    <row r="1047701" s="13" customFormat="1" spans="2:6">
      <c r="B1047701" s="41"/>
      <c r="C1047701" s="16"/>
      <c r="D1047701" s="16"/>
      <c r="E1047701" s="43"/>
      <c r="F1047701" s="16"/>
    </row>
    <row r="1047702" s="13" customFormat="1" spans="2:6">
      <c r="B1047702" s="41"/>
      <c r="C1047702" s="16"/>
      <c r="D1047702" s="16"/>
      <c r="E1047702" s="43"/>
      <c r="F1047702" s="16"/>
    </row>
    <row r="1047703" s="13" customFormat="1" spans="2:6">
      <c r="B1047703" s="41"/>
      <c r="C1047703" s="16"/>
      <c r="D1047703" s="16"/>
      <c r="E1047703" s="43"/>
      <c r="F1047703" s="16"/>
    </row>
    <row r="1047704" s="13" customFormat="1" spans="2:6">
      <c r="B1047704" s="41"/>
      <c r="C1047704" s="16"/>
      <c r="D1047704" s="16"/>
      <c r="E1047704" s="43"/>
      <c r="F1047704" s="16"/>
    </row>
    <row r="1047705" s="13" customFormat="1" spans="2:6">
      <c r="B1047705" s="41"/>
      <c r="C1047705" s="16"/>
      <c r="D1047705" s="16"/>
      <c r="E1047705" s="43"/>
      <c r="F1047705" s="16"/>
    </row>
    <row r="1047706" s="13" customFormat="1" spans="2:6">
      <c r="B1047706" s="41"/>
      <c r="C1047706" s="16"/>
      <c r="D1047706" s="16"/>
      <c r="E1047706" s="43"/>
      <c r="F1047706" s="16"/>
    </row>
    <row r="1047707" s="13" customFormat="1" spans="2:6">
      <c r="B1047707" s="41"/>
      <c r="C1047707" s="16"/>
      <c r="D1047707" s="16"/>
      <c r="E1047707" s="43"/>
      <c r="F1047707" s="16"/>
    </row>
    <row r="1047708" s="13" customFormat="1" spans="2:6">
      <c r="B1047708" s="41"/>
      <c r="C1047708" s="16"/>
      <c r="D1047708" s="16"/>
      <c r="E1047708" s="43"/>
      <c r="F1047708" s="16"/>
    </row>
    <row r="1047709" s="13" customFormat="1" spans="2:6">
      <c r="B1047709" s="41"/>
      <c r="C1047709" s="16"/>
      <c r="D1047709" s="16"/>
      <c r="E1047709" s="43"/>
      <c r="F1047709" s="16"/>
    </row>
    <row r="1047710" s="13" customFormat="1" spans="2:6">
      <c r="B1047710" s="41"/>
      <c r="C1047710" s="16"/>
      <c r="D1047710" s="16"/>
      <c r="E1047710" s="43"/>
      <c r="F1047710" s="16"/>
    </row>
    <row r="1047711" s="13" customFormat="1" spans="2:6">
      <c r="B1047711" s="41"/>
      <c r="C1047711" s="16"/>
      <c r="D1047711" s="16"/>
      <c r="E1047711" s="43"/>
      <c r="F1047711" s="16"/>
    </row>
    <row r="1047712" s="13" customFormat="1" spans="2:6">
      <c r="B1047712" s="41"/>
      <c r="C1047712" s="16"/>
      <c r="D1047712" s="16"/>
      <c r="E1047712" s="43"/>
      <c r="F1047712" s="16"/>
    </row>
    <row r="1047713" s="13" customFormat="1" spans="2:6">
      <c r="B1047713" s="41"/>
      <c r="C1047713" s="16"/>
      <c r="D1047713" s="16"/>
      <c r="E1047713" s="43"/>
      <c r="F1047713" s="16"/>
    </row>
    <row r="1047714" s="13" customFormat="1" spans="2:6">
      <c r="B1047714" s="41"/>
      <c r="C1047714" s="16"/>
      <c r="D1047714" s="16"/>
      <c r="E1047714" s="43"/>
      <c r="F1047714" s="16"/>
    </row>
    <row r="1047715" s="13" customFormat="1" spans="2:6">
      <c r="B1047715" s="41"/>
      <c r="C1047715" s="16"/>
      <c r="D1047715" s="16"/>
      <c r="E1047715" s="43"/>
      <c r="F1047715" s="16"/>
    </row>
    <row r="1047716" s="13" customFormat="1" spans="2:6">
      <c r="B1047716" s="41"/>
      <c r="C1047716" s="16"/>
      <c r="D1047716" s="16"/>
      <c r="E1047716" s="43"/>
      <c r="F1047716" s="16"/>
    </row>
    <row r="1047717" s="13" customFormat="1" spans="2:6">
      <c r="B1047717" s="41"/>
      <c r="C1047717" s="16"/>
      <c r="D1047717" s="16"/>
      <c r="E1047717" s="43"/>
      <c r="F1047717" s="16"/>
    </row>
    <row r="1047718" s="13" customFormat="1" spans="2:6">
      <c r="B1047718" s="41"/>
      <c r="C1047718" s="16"/>
      <c r="D1047718" s="16"/>
      <c r="E1047718" s="43"/>
      <c r="F1047718" s="16"/>
    </row>
    <row r="1047719" s="13" customFormat="1" spans="2:6">
      <c r="B1047719" s="41"/>
      <c r="C1047719" s="16"/>
      <c r="D1047719" s="16"/>
      <c r="E1047719" s="43"/>
      <c r="F1047719" s="16"/>
    </row>
    <row r="1047720" s="13" customFormat="1" spans="2:6">
      <c r="B1047720" s="41"/>
      <c r="C1047720" s="16"/>
      <c r="D1047720" s="16"/>
      <c r="E1047720" s="43"/>
      <c r="F1047720" s="16"/>
    </row>
    <row r="1047721" s="13" customFormat="1" spans="2:6">
      <c r="B1047721" s="41"/>
      <c r="C1047721" s="16"/>
      <c r="D1047721" s="16"/>
      <c r="E1047721" s="43"/>
      <c r="F1047721" s="16"/>
    </row>
    <row r="1047722" s="13" customFormat="1" spans="2:6">
      <c r="B1047722" s="41"/>
      <c r="C1047722" s="16"/>
      <c r="D1047722" s="16"/>
      <c r="E1047722" s="43"/>
      <c r="F1047722" s="16"/>
    </row>
    <row r="1047723" s="13" customFormat="1" spans="2:6">
      <c r="B1047723" s="41"/>
      <c r="C1047723" s="16"/>
      <c r="D1047723" s="16"/>
      <c r="E1047723" s="43"/>
      <c r="F1047723" s="16"/>
    </row>
    <row r="1047724" s="13" customFormat="1" spans="2:6">
      <c r="B1047724" s="41"/>
      <c r="C1047724" s="16"/>
      <c r="D1047724" s="16"/>
      <c r="E1047724" s="43"/>
      <c r="F1047724" s="16"/>
    </row>
    <row r="1047725" s="13" customFormat="1" spans="2:6">
      <c r="B1047725" s="41"/>
      <c r="C1047725" s="16"/>
      <c r="D1047725" s="16"/>
      <c r="E1047725" s="43"/>
      <c r="F1047725" s="16"/>
    </row>
    <row r="1047726" s="13" customFormat="1" spans="2:6">
      <c r="B1047726" s="41"/>
      <c r="C1047726" s="16"/>
      <c r="D1047726" s="16"/>
      <c r="E1047726" s="43"/>
      <c r="F1047726" s="16"/>
    </row>
    <row r="1047727" s="13" customFormat="1" spans="2:6">
      <c r="B1047727" s="41"/>
      <c r="C1047727" s="16"/>
      <c r="D1047727" s="16"/>
      <c r="E1047727" s="43"/>
      <c r="F1047727" s="16"/>
    </row>
    <row r="1047728" s="13" customFormat="1" spans="2:6">
      <c r="B1047728" s="41"/>
      <c r="C1047728" s="16"/>
      <c r="D1047728" s="16"/>
      <c r="E1047728" s="43"/>
      <c r="F1047728" s="16"/>
    </row>
    <row r="1047729" s="13" customFormat="1" spans="2:6">
      <c r="B1047729" s="41"/>
      <c r="C1047729" s="16"/>
      <c r="D1047729" s="16"/>
      <c r="E1047729" s="43"/>
      <c r="F1047729" s="16"/>
    </row>
    <row r="1047730" s="13" customFormat="1" spans="2:6">
      <c r="B1047730" s="41"/>
      <c r="C1047730" s="16"/>
      <c r="D1047730" s="16"/>
      <c r="E1047730" s="43"/>
      <c r="F1047730" s="16"/>
    </row>
    <row r="1047731" s="13" customFormat="1" spans="2:6">
      <c r="B1047731" s="41"/>
      <c r="C1047731" s="16"/>
      <c r="D1047731" s="16"/>
      <c r="E1047731" s="43"/>
      <c r="F1047731" s="16"/>
    </row>
    <row r="1047732" s="13" customFormat="1" spans="2:6">
      <c r="B1047732" s="41"/>
      <c r="C1047732" s="16"/>
      <c r="D1047732" s="16"/>
      <c r="E1047732" s="43"/>
      <c r="F1047732" s="16"/>
    </row>
    <row r="1047733" s="13" customFormat="1" spans="2:6">
      <c r="B1047733" s="41"/>
      <c r="C1047733" s="16"/>
      <c r="D1047733" s="16"/>
      <c r="E1047733" s="43"/>
      <c r="F1047733" s="16"/>
    </row>
    <row r="1047734" s="13" customFormat="1" spans="2:6">
      <c r="B1047734" s="41"/>
      <c r="C1047734" s="16"/>
      <c r="D1047734" s="16"/>
      <c r="E1047734" s="43"/>
      <c r="F1047734" s="16"/>
    </row>
    <row r="1047735" s="13" customFormat="1" spans="2:6">
      <c r="B1047735" s="41"/>
      <c r="C1047735" s="16"/>
      <c r="D1047735" s="16"/>
      <c r="E1047735" s="43"/>
      <c r="F1047735" s="16"/>
    </row>
    <row r="1047736" s="13" customFormat="1" spans="2:6">
      <c r="B1047736" s="41"/>
      <c r="C1047736" s="16"/>
      <c r="D1047736" s="16"/>
      <c r="E1047736" s="43"/>
      <c r="F1047736" s="16"/>
    </row>
    <row r="1047737" s="13" customFormat="1" spans="2:6">
      <c r="B1047737" s="41"/>
      <c r="C1047737" s="16"/>
      <c r="D1047737" s="16"/>
      <c r="E1047737" s="43"/>
      <c r="F1047737" s="16"/>
    </row>
    <row r="1047738" s="13" customFormat="1" spans="2:6">
      <c r="B1047738" s="41"/>
      <c r="C1047738" s="16"/>
      <c r="D1047738" s="16"/>
      <c r="E1047738" s="43"/>
      <c r="F1047738" s="16"/>
    </row>
    <row r="1047739" s="13" customFormat="1" spans="2:6">
      <c r="B1047739" s="41"/>
      <c r="C1047739" s="16"/>
      <c r="D1047739" s="16"/>
      <c r="E1047739" s="43"/>
      <c r="F1047739" s="16"/>
    </row>
    <row r="1047740" s="13" customFormat="1" spans="2:6">
      <c r="B1047740" s="41"/>
      <c r="C1047740" s="16"/>
      <c r="D1047740" s="16"/>
      <c r="E1047740" s="43"/>
      <c r="F1047740" s="16"/>
    </row>
    <row r="1047741" s="13" customFormat="1" spans="2:6">
      <c r="B1047741" s="41"/>
      <c r="C1047741" s="16"/>
      <c r="D1047741" s="16"/>
      <c r="E1047741" s="43"/>
      <c r="F1047741" s="16"/>
    </row>
    <row r="1047742" s="13" customFormat="1" spans="2:6">
      <c r="B1047742" s="41"/>
      <c r="C1047742" s="16"/>
      <c r="D1047742" s="16"/>
      <c r="E1047742" s="43"/>
      <c r="F1047742" s="16"/>
    </row>
    <row r="1047743" s="13" customFormat="1" spans="2:6">
      <c r="B1047743" s="41"/>
      <c r="C1047743" s="16"/>
      <c r="D1047743" s="16"/>
      <c r="E1047743" s="43"/>
      <c r="F1047743" s="16"/>
    </row>
    <row r="1047744" s="13" customFormat="1" spans="2:6">
      <c r="B1047744" s="41"/>
      <c r="C1047744" s="16"/>
      <c r="D1047744" s="16"/>
      <c r="E1047744" s="43"/>
      <c r="F1047744" s="16"/>
    </row>
    <row r="1047745" s="13" customFormat="1" spans="2:6">
      <c r="B1047745" s="41"/>
      <c r="C1047745" s="16"/>
      <c r="D1047745" s="16"/>
      <c r="E1047745" s="43"/>
      <c r="F1047745" s="16"/>
    </row>
    <row r="1047746" s="13" customFormat="1" spans="2:6">
      <c r="B1047746" s="41"/>
      <c r="C1047746" s="16"/>
      <c r="D1047746" s="16"/>
      <c r="E1047746" s="43"/>
      <c r="F1047746" s="16"/>
    </row>
    <row r="1047747" s="13" customFormat="1" spans="2:6">
      <c r="B1047747" s="41"/>
      <c r="C1047747" s="16"/>
      <c r="D1047747" s="16"/>
      <c r="E1047747" s="43"/>
      <c r="F1047747" s="16"/>
    </row>
    <row r="1047748" s="13" customFormat="1" spans="2:6">
      <c r="B1047748" s="41"/>
      <c r="C1047748" s="16"/>
      <c r="D1047748" s="16"/>
      <c r="E1047748" s="43"/>
      <c r="F1047748" s="16"/>
    </row>
    <row r="1047749" s="13" customFormat="1" spans="2:6">
      <c r="B1047749" s="41"/>
      <c r="C1047749" s="16"/>
      <c r="D1047749" s="16"/>
      <c r="E1047749" s="43"/>
      <c r="F1047749" s="16"/>
    </row>
    <row r="1047750" s="13" customFormat="1" spans="2:6">
      <c r="B1047750" s="41"/>
      <c r="C1047750" s="16"/>
      <c r="D1047750" s="16"/>
      <c r="E1047750" s="43"/>
      <c r="F1047750" s="16"/>
    </row>
    <row r="1047751" s="13" customFormat="1" spans="2:6">
      <c r="B1047751" s="41"/>
      <c r="C1047751" s="16"/>
      <c r="D1047751" s="16"/>
      <c r="E1047751" s="43"/>
      <c r="F1047751" s="16"/>
    </row>
    <row r="1047752" s="13" customFormat="1" spans="2:6">
      <c r="B1047752" s="41"/>
      <c r="C1047752" s="16"/>
      <c r="D1047752" s="16"/>
      <c r="E1047752" s="43"/>
      <c r="F1047752" s="16"/>
    </row>
    <row r="1047753" s="13" customFormat="1" spans="2:6">
      <c r="B1047753" s="41"/>
      <c r="C1047753" s="16"/>
      <c r="D1047753" s="16"/>
      <c r="E1047753" s="43"/>
      <c r="F1047753" s="16"/>
    </row>
    <row r="1047754" s="13" customFormat="1" spans="2:6">
      <c r="B1047754" s="41"/>
      <c r="C1047754" s="16"/>
      <c r="D1047754" s="16"/>
      <c r="E1047754" s="43"/>
      <c r="F1047754" s="16"/>
    </row>
    <row r="1047755" s="13" customFormat="1" spans="2:6">
      <c r="B1047755" s="41"/>
      <c r="C1047755" s="16"/>
      <c r="D1047755" s="16"/>
      <c r="E1047755" s="43"/>
      <c r="F1047755" s="16"/>
    </row>
    <row r="1047756" s="13" customFormat="1" spans="2:6">
      <c r="B1047756" s="41"/>
      <c r="C1047756" s="16"/>
      <c r="D1047756" s="16"/>
      <c r="E1047756" s="43"/>
      <c r="F1047756" s="16"/>
    </row>
    <row r="1047757" s="13" customFormat="1" spans="2:6">
      <c r="B1047757" s="41"/>
      <c r="C1047757" s="16"/>
      <c r="D1047757" s="16"/>
      <c r="E1047757" s="43"/>
      <c r="F1047757" s="16"/>
    </row>
    <row r="1047758" s="13" customFormat="1" spans="2:6">
      <c r="B1047758" s="41"/>
      <c r="C1047758" s="16"/>
      <c r="D1047758" s="16"/>
      <c r="E1047758" s="43"/>
      <c r="F1047758" s="16"/>
    </row>
    <row r="1047759" s="13" customFormat="1" spans="2:6">
      <c r="B1047759" s="41"/>
      <c r="C1047759" s="16"/>
      <c r="D1047759" s="16"/>
      <c r="E1047759" s="43"/>
      <c r="F1047759" s="16"/>
    </row>
    <row r="1047760" s="13" customFormat="1" spans="2:6">
      <c r="B1047760" s="41"/>
      <c r="C1047760" s="16"/>
      <c r="D1047760" s="16"/>
      <c r="E1047760" s="43"/>
      <c r="F1047760" s="16"/>
    </row>
    <row r="1047761" s="13" customFormat="1" spans="2:6">
      <c r="B1047761" s="41"/>
      <c r="C1047761" s="16"/>
      <c r="D1047761" s="16"/>
      <c r="E1047761" s="43"/>
      <c r="F1047761" s="16"/>
    </row>
    <row r="1047762" s="13" customFormat="1" spans="2:6">
      <c r="B1047762" s="41"/>
      <c r="C1047762" s="16"/>
      <c r="D1047762" s="16"/>
      <c r="E1047762" s="43"/>
      <c r="F1047762" s="16"/>
    </row>
    <row r="1047763" s="13" customFormat="1" spans="2:6">
      <c r="B1047763" s="41"/>
      <c r="C1047763" s="16"/>
      <c r="D1047763" s="16"/>
      <c r="E1047763" s="43"/>
      <c r="F1047763" s="16"/>
    </row>
    <row r="1047764" s="13" customFormat="1" spans="2:6">
      <c r="B1047764" s="41"/>
      <c r="C1047764" s="16"/>
      <c r="D1047764" s="16"/>
      <c r="E1047764" s="43"/>
      <c r="F1047764" s="16"/>
    </row>
    <row r="1047765" s="13" customFormat="1" spans="2:6">
      <c r="B1047765" s="41"/>
      <c r="C1047765" s="16"/>
      <c r="D1047765" s="16"/>
      <c r="E1047765" s="43"/>
      <c r="F1047765" s="16"/>
    </row>
    <row r="1047766" s="13" customFormat="1" spans="2:6">
      <c r="B1047766" s="41"/>
      <c r="C1047766" s="16"/>
      <c r="D1047766" s="16"/>
      <c r="E1047766" s="43"/>
      <c r="F1047766" s="16"/>
    </row>
    <row r="1047767" s="13" customFormat="1" spans="2:6">
      <c r="B1047767" s="41"/>
      <c r="C1047767" s="16"/>
      <c r="D1047767" s="16"/>
      <c r="E1047767" s="43"/>
      <c r="F1047767" s="16"/>
    </row>
    <row r="1047768" s="13" customFormat="1" spans="2:6">
      <c r="B1047768" s="41"/>
      <c r="C1047768" s="16"/>
      <c r="D1047768" s="16"/>
      <c r="E1047768" s="43"/>
      <c r="F1047768" s="16"/>
    </row>
    <row r="1047769" s="13" customFormat="1" spans="2:6">
      <c r="B1047769" s="41"/>
      <c r="C1047769" s="16"/>
      <c r="D1047769" s="16"/>
      <c r="E1047769" s="43"/>
      <c r="F1047769" s="16"/>
    </row>
    <row r="1047770" s="13" customFormat="1" spans="2:6">
      <c r="B1047770" s="41"/>
      <c r="C1047770" s="16"/>
      <c r="D1047770" s="16"/>
      <c r="E1047770" s="43"/>
      <c r="F1047770" s="16"/>
    </row>
    <row r="1047771" s="13" customFormat="1" spans="2:6">
      <c r="B1047771" s="41"/>
      <c r="C1047771" s="16"/>
      <c r="D1047771" s="16"/>
      <c r="E1047771" s="43"/>
      <c r="F1047771" s="16"/>
    </row>
    <row r="1047772" s="13" customFormat="1" spans="2:6">
      <c r="B1047772" s="41"/>
      <c r="C1047772" s="16"/>
      <c r="D1047772" s="16"/>
      <c r="E1047772" s="43"/>
      <c r="F1047772" s="16"/>
    </row>
    <row r="1047773" s="13" customFormat="1" spans="2:6">
      <c r="B1047773" s="41"/>
      <c r="C1047773" s="16"/>
      <c r="D1047773" s="16"/>
      <c r="E1047773" s="43"/>
      <c r="F1047773" s="16"/>
    </row>
    <row r="1047774" s="13" customFormat="1" spans="2:6">
      <c r="B1047774" s="41"/>
      <c r="C1047774" s="16"/>
      <c r="D1047774" s="16"/>
      <c r="E1047774" s="43"/>
      <c r="F1047774" s="16"/>
    </row>
    <row r="1047775" s="13" customFormat="1" spans="2:6">
      <c r="B1047775" s="41"/>
      <c r="C1047775" s="16"/>
      <c r="D1047775" s="16"/>
      <c r="E1047775" s="43"/>
      <c r="F1047775" s="16"/>
    </row>
    <row r="1047776" s="13" customFormat="1" spans="2:6">
      <c r="B1047776" s="41"/>
      <c r="C1047776" s="16"/>
      <c r="D1047776" s="16"/>
      <c r="E1047776" s="43"/>
      <c r="F1047776" s="16"/>
    </row>
    <row r="1047777" s="13" customFormat="1" spans="2:6">
      <c r="B1047777" s="41"/>
      <c r="C1047777" s="16"/>
      <c r="D1047777" s="16"/>
      <c r="E1047777" s="43"/>
      <c r="F1047777" s="16"/>
    </row>
    <row r="1047778" s="13" customFormat="1" spans="2:6">
      <c r="B1047778" s="41"/>
      <c r="C1047778" s="16"/>
      <c r="D1047778" s="16"/>
      <c r="E1047778" s="43"/>
      <c r="F1047778" s="16"/>
    </row>
    <row r="1047779" s="13" customFormat="1" spans="2:6">
      <c r="B1047779" s="41"/>
      <c r="C1047779" s="16"/>
      <c r="D1047779" s="16"/>
      <c r="E1047779" s="43"/>
      <c r="F1047779" s="16"/>
    </row>
    <row r="1047780" s="13" customFormat="1" spans="2:6">
      <c r="B1047780" s="41"/>
      <c r="C1047780" s="16"/>
      <c r="D1047780" s="16"/>
      <c r="E1047780" s="43"/>
      <c r="F1047780" s="16"/>
    </row>
    <row r="1047781" s="13" customFormat="1" spans="2:6">
      <c r="B1047781" s="41"/>
      <c r="C1047781" s="16"/>
      <c r="D1047781" s="16"/>
      <c r="E1047781" s="43"/>
      <c r="F1047781" s="16"/>
    </row>
    <row r="1047782" s="13" customFormat="1" spans="2:6">
      <c r="B1047782" s="41"/>
      <c r="C1047782" s="16"/>
      <c r="D1047782" s="16"/>
      <c r="E1047782" s="43"/>
      <c r="F1047782" s="16"/>
    </row>
    <row r="1047783" s="13" customFormat="1" spans="2:6">
      <c r="B1047783" s="41"/>
      <c r="C1047783" s="16"/>
      <c r="D1047783" s="16"/>
      <c r="E1047783" s="43"/>
      <c r="F1047783" s="16"/>
    </row>
    <row r="1047784" s="13" customFormat="1" spans="2:6">
      <c r="B1047784" s="41"/>
      <c r="C1047784" s="16"/>
      <c r="D1047784" s="16"/>
      <c r="E1047784" s="43"/>
      <c r="F1047784" s="16"/>
    </row>
    <row r="1047785" s="13" customFormat="1" spans="2:6">
      <c r="B1047785" s="41"/>
      <c r="C1047785" s="16"/>
      <c r="D1047785" s="16"/>
      <c r="E1047785" s="43"/>
      <c r="F1047785" s="16"/>
    </row>
    <row r="1047786" s="13" customFormat="1" spans="2:6">
      <c r="B1047786" s="41"/>
      <c r="C1047786" s="16"/>
      <c r="D1047786" s="16"/>
      <c r="E1047786" s="43"/>
      <c r="F1047786" s="16"/>
    </row>
    <row r="1047787" s="13" customFormat="1" spans="2:6">
      <c r="B1047787" s="41"/>
      <c r="C1047787" s="16"/>
      <c r="D1047787" s="16"/>
      <c r="E1047787" s="43"/>
      <c r="F1047787" s="16"/>
    </row>
    <row r="1047788" s="13" customFormat="1" spans="2:6">
      <c r="B1047788" s="41"/>
      <c r="C1047788" s="16"/>
      <c r="D1047788" s="16"/>
      <c r="E1047788" s="43"/>
      <c r="F1047788" s="16"/>
    </row>
    <row r="1047789" s="13" customFormat="1" spans="2:6">
      <c r="B1047789" s="41"/>
      <c r="C1047789" s="16"/>
      <c r="D1047789" s="16"/>
      <c r="E1047789" s="43"/>
      <c r="F1047789" s="16"/>
    </row>
    <row r="1047790" s="13" customFormat="1" spans="2:6">
      <c r="B1047790" s="41"/>
      <c r="C1047790" s="16"/>
      <c r="D1047790" s="16"/>
      <c r="E1047790" s="43"/>
      <c r="F1047790" s="16"/>
    </row>
    <row r="1047791" s="13" customFormat="1" spans="2:6">
      <c r="B1047791" s="41"/>
      <c r="C1047791" s="16"/>
      <c r="D1047791" s="16"/>
      <c r="E1047791" s="43"/>
      <c r="F1047791" s="16"/>
    </row>
    <row r="1047792" s="13" customFormat="1" spans="2:6">
      <c r="B1047792" s="41"/>
      <c r="C1047792" s="16"/>
      <c r="D1047792" s="16"/>
      <c r="E1047792" s="43"/>
      <c r="F1047792" s="16"/>
    </row>
    <row r="1047793" s="13" customFormat="1" spans="2:6">
      <c r="B1047793" s="41"/>
      <c r="C1047793" s="16"/>
      <c r="D1047793" s="16"/>
      <c r="E1047793" s="43"/>
      <c r="F1047793" s="16"/>
    </row>
    <row r="1047794" s="13" customFormat="1" spans="2:6">
      <c r="B1047794" s="41"/>
      <c r="C1047794" s="16"/>
      <c r="D1047794" s="16"/>
      <c r="E1047794" s="43"/>
      <c r="F1047794" s="16"/>
    </row>
    <row r="1047795" s="13" customFormat="1" spans="2:6">
      <c r="B1047795" s="41"/>
      <c r="C1047795" s="16"/>
      <c r="D1047795" s="16"/>
      <c r="E1047795" s="43"/>
      <c r="F1047795" s="16"/>
    </row>
    <row r="1047796" s="13" customFormat="1" spans="2:6">
      <c r="B1047796" s="41"/>
      <c r="C1047796" s="16"/>
      <c r="D1047796" s="16"/>
      <c r="E1047796" s="43"/>
      <c r="F1047796" s="16"/>
    </row>
    <row r="1047797" s="13" customFormat="1" spans="2:6">
      <c r="B1047797" s="41"/>
      <c r="C1047797" s="16"/>
      <c r="D1047797" s="16"/>
      <c r="E1047797" s="43"/>
      <c r="F1047797" s="16"/>
    </row>
    <row r="1047798" s="13" customFormat="1" spans="2:6">
      <c r="B1047798" s="41"/>
      <c r="C1047798" s="16"/>
      <c r="D1047798" s="16"/>
      <c r="E1047798" s="43"/>
      <c r="F1047798" s="16"/>
    </row>
    <row r="1047799" s="13" customFormat="1" spans="2:6">
      <c r="B1047799" s="41"/>
      <c r="C1047799" s="16"/>
      <c r="D1047799" s="16"/>
      <c r="E1047799" s="43"/>
      <c r="F1047799" s="16"/>
    </row>
    <row r="1047800" s="13" customFormat="1" spans="2:6">
      <c r="B1047800" s="41"/>
      <c r="C1047800" s="16"/>
      <c r="D1047800" s="16"/>
      <c r="E1047800" s="43"/>
      <c r="F1047800" s="16"/>
    </row>
    <row r="1047801" s="13" customFormat="1" spans="2:6">
      <c r="B1047801" s="41"/>
      <c r="C1047801" s="16"/>
      <c r="D1047801" s="16"/>
      <c r="E1047801" s="43"/>
      <c r="F1047801" s="16"/>
    </row>
    <row r="1047802" s="13" customFormat="1" spans="2:6">
      <c r="B1047802" s="41"/>
      <c r="C1047802" s="16"/>
      <c r="D1047802" s="16"/>
      <c r="E1047802" s="43"/>
      <c r="F1047802" s="16"/>
    </row>
    <row r="1047803" s="13" customFormat="1" spans="2:6">
      <c r="B1047803" s="41"/>
      <c r="C1047803" s="16"/>
      <c r="D1047803" s="16"/>
      <c r="E1047803" s="43"/>
      <c r="F1047803" s="16"/>
    </row>
    <row r="1047804" s="13" customFormat="1" spans="2:6">
      <c r="B1047804" s="41"/>
      <c r="C1047804" s="16"/>
      <c r="D1047804" s="16"/>
      <c r="E1047804" s="43"/>
      <c r="F1047804" s="16"/>
    </row>
    <row r="1047805" s="13" customFormat="1" spans="2:6">
      <c r="B1047805" s="41"/>
      <c r="C1047805" s="16"/>
      <c r="D1047805" s="16"/>
      <c r="E1047805" s="43"/>
      <c r="F1047805" s="16"/>
    </row>
    <row r="1047806" s="13" customFormat="1" spans="2:6">
      <c r="B1047806" s="41"/>
      <c r="C1047806" s="16"/>
      <c r="D1047806" s="16"/>
      <c r="E1047806" s="43"/>
      <c r="F1047806" s="16"/>
    </row>
    <row r="1047807" s="13" customFormat="1" spans="2:6">
      <c r="B1047807" s="41"/>
      <c r="C1047807" s="16"/>
      <c r="D1047807" s="16"/>
      <c r="E1047807" s="43"/>
      <c r="F1047807" s="16"/>
    </row>
    <row r="1047808" s="13" customFormat="1" spans="2:6">
      <c r="B1047808" s="41"/>
      <c r="C1047808" s="16"/>
      <c r="D1047808" s="16"/>
      <c r="E1047808" s="43"/>
      <c r="F1047808" s="16"/>
    </row>
    <row r="1047809" s="13" customFormat="1" spans="2:6">
      <c r="B1047809" s="41"/>
      <c r="C1047809" s="16"/>
      <c r="D1047809" s="16"/>
      <c r="E1047809" s="43"/>
      <c r="F1047809" s="16"/>
    </row>
    <row r="1047810" s="13" customFormat="1" spans="2:6">
      <c r="B1047810" s="41"/>
      <c r="C1047810" s="16"/>
      <c r="D1047810" s="16"/>
      <c r="E1047810" s="43"/>
      <c r="F1047810" s="16"/>
    </row>
    <row r="1047811" s="13" customFormat="1" spans="2:6">
      <c r="B1047811" s="41"/>
      <c r="C1047811" s="16"/>
      <c r="D1047811" s="16"/>
      <c r="E1047811" s="43"/>
      <c r="F1047811" s="16"/>
    </row>
    <row r="1047812" s="13" customFormat="1" spans="2:6">
      <c r="B1047812" s="41"/>
      <c r="C1047812" s="16"/>
      <c r="D1047812" s="16"/>
      <c r="E1047812" s="43"/>
      <c r="F1047812" s="16"/>
    </row>
    <row r="1047813" s="13" customFormat="1" spans="2:6">
      <c r="B1047813" s="41"/>
      <c r="C1047813" s="16"/>
      <c r="D1047813" s="16"/>
      <c r="E1047813" s="43"/>
      <c r="F1047813" s="16"/>
    </row>
    <row r="1047814" s="13" customFormat="1" spans="2:6">
      <c r="B1047814" s="41"/>
      <c r="C1047814" s="16"/>
      <c r="D1047814" s="16"/>
      <c r="E1047814" s="43"/>
      <c r="F1047814" s="16"/>
    </row>
    <row r="1047815" s="13" customFormat="1" spans="2:6">
      <c r="B1047815" s="41"/>
      <c r="C1047815" s="16"/>
      <c r="D1047815" s="16"/>
      <c r="E1047815" s="43"/>
      <c r="F1047815" s="16"/>
    </row>
    <row r="1047816" s="13" customFormat="1" spans="2:6">
      <c r="B1047816" s="41"/>
      <c r="C1047816" s="16"/>
      <c r="D1047816" s="16"/>
      <c r="E1047816" s="43"/>
      <c r="F1047816" s="16"/>
    </row>
    <row r="1047817" s="13" customFormat="1" spans="2:6">
      <c r="B1047817" s="41"/>
      <c r="C1047817" s="16"/>
      <c r="D1047817" s="16"/>
      <c r="E1047817" s="43"/>
      <c r="F1047817" s="16"/>
    </row>
    <row r="1047818" s="13" customFormat="1" spans="2:6">
      <c r="B1047818" s="41"/>
      <c r="C1047818" s="16"/>
      <c r="D1047818" s="16"/>
      <c r="E1047818" s="43"/>
      <c r="F1047818" s="16"/>
    </row>
    <row r="1047819" s="13" customFormat="1" spans="2:6">
      <c r="B1047819" s="41"/>
      <c r="C1047819" s="16"/>
      <c r="D1047819" s="16"/>
      <c r="E1047819" s="43"/>
      <c r="F1047819" s="16"/>
    </row>
    <row r="1047820" s="13" customFormat="1" spans="2:6">
      <c r="B1047820" s="41"/>
      <c r="C1047820" s="16"/>
      <c r="D1047820" s="16"/>
      <c r="E1047820" s="43"/>
      <c r="F1047820" s="16"/>
    </row>
    <row r="1047821" s="13" customFormat="1" spans="2:6">
      <c r="B1047821" s="41"/>
      <c r="C1047821" s="16"/>
      <c r="D1047821" s="16"/>
      <c r="E1047821" s="43"/>
      <c r="F1047821" s="16"/>
    </row>
    <row r="1047822" s="13" customFormat="1" spans="2:6">
      <c r="B1047822" s="41"/>
      <c r="C1047822" s="16"/>
      <c r="D1047822" s="16"/>
      <c r="E1047822" s="43"/>
      <c r="F1047822" s="16"/>
    </row>
    <row r="1047823" s="13" customFormat="1" spans="2:6">
      <c r="B1047823" s="41"/>
      <c r="C1047823" s="16"/>
      <c r="D1047823" s="16"/>
      <c r="E1047823" s="43"/>
      <c r="F1047823" s="16"/>
    </row>
    <row r="1047824" s="13" customFormat="1" spans="2:6">
      <c r="B1047824" s="41"/>
      <c r="C1047824" s="16"/>
      <c r="D1047824" s="16"/>
      <c r="E1047824" s="43"/>
      <c r="F1047824" s="16"/>
    </row>
    <row r="1047825" s="13" customFormat="1" spans="2:6">
      <c r="B1047825" s="41"/>
      <c r="C1047825" s="16"/>
      <c r="D1047825" s="16"/>
      <c r="E1047825" s="43"/>
      <c r="F1047825" s="16"/>
    </row>
    <row r="1047826" s="13" customFormat="1" spans="2:6">
      <c r="B1047826" s="41"/>
      <c r="C1047826" s="16"/>
      <c r="D1047826" s="16"/>
      <c r="E1047826" s="43"/>
      <c r="F1047826" s="16"/>
    </row>
    <row r="1047827" s="13" customFormat="1" spans="2:6">
      <c r="B1047827" s="41"/>
      <c r="C1047827" s="16"/>
      <c r="D1047827" s="16"/>
      <c r="E1047827" s="43"/>
      <c r="F1047827" s="16"/>
    </row>
    <row r="1047828" s="13" customFormat="1" spans="2:6">
      <c r="B1047828" s="41"/>
      <c r="C1047828" s="16"/>
      <c r="D1047828" s="16"/>
      <c r="E1047828" s="43"/>
      <c r="F1047828" s="16"/>
    </row>
    <row r="1047829" s="13" customFormat="1" spans="2:6">
      <c r="B1047829" s="41"/>
      <c r="C1047829" s="16"/>
      <c r="D1047829" s="16"/>
      <c r="E1047829" s="43"/>
      <c r="F1047829" s="16"/>
    </row>
    <row r="1047830" s="13" customFormat="1" spans="2:6">
      <c r="B1047830" s="41"/>
      <c r="C1047830" s="16"/>
      <c r="D1047830" s="16"/>
      <c r="E1047830" s="43"/>
      <c r="F1047830" s="16"/>
    </row>
    <row r="1047831" s="13" customFormat="1" spans="2:6">
      <c r="B1047831" s="41"/>
      <c r="C1047831" s="16"/>
      <c r="D1047831" s="16"/>
      <c r="E1047831" s="43"/>
      <c r="F1047831" s="16"/>
    </row>
    <row r="1047832" s="13" customFormat="1" spans="2:6">
      <c r="B1047832" s="41"/>
      <c r="C1047832" s="16"/>
      <c r="D1047832" s="16"/>
      <c r="E1047832" s="43"/>
      <c r="F1047832" s="16"/>
    </row>
    <row r="1047833" s="13" customFormat="1" spans="2:6">
      <c r="B1047833" s="41"/>
      <c r="C1047833" s="16"/>
      <c r="D1047833" s="16"/>
      <c r="E1047833" s="43"/>
      <c r="F1047833" s="16"/>
    </row>
    <row r="1047834" s="13" customFormat="1" spans="2:6">
      <c r="B1047834" s="41"/>
      <c r="C1047834" s="16"/>
      <c r="D1047834" s="16"/>
      <c r="E1047834" s="43"/>
      <c r="F1047834" s="16"/>
    </row>
    <row r="1047835" s="13" customFormat="1" spans="2:6">
      <c r="B1047835" s="41"/>
      <c r="C1047835" s="16"/>
      <c r="D1047835" s="16"/>
      <c r="E1047835" s="43"/>
      <c r="F1047835" s="16"/>
    </row>
    <row r="1047836" s="13" customFormat="1" spans="2:6">
      <c r="B1047836" s="41"/>
      <c r="C1047836" s="16"/>
      <c r="D1047836" s="16"/>
      <c r="E1047836" s="43"/>
      <c r="F1047836" s="16"/>
    </row>
    <row r="1047837" s="13" customFormat="1" spans="2:6">
      <c r="B1047837" s="41"/>
      <c r="C1047837" s="16"/>
      <c r="D1047837" s="16"/>
      <c r="E1047837" s="43"/>
      <c r="F1047837" s="16"/>
    </row>
    <row r="1047838" s="13" customFormat="1" spans="2:6">
      <c r="B1047838" s="41"/>
      <c r="C1047838" s="16"/>
      <c r="D1047838" s="16"/>
      <c r="E1047838" s="43"/>
      <c r="F1047838" s="16"/>
    </row>
    <row r="1047839" s="13" customFormat="1" spans="2:6">
      <c r="B1047839" s="41"/>
      <c r="C1047839" s="16"/>
      <c r="D1047839" s="16"/>
      <c r="E1047839" s="43"/>
      <c r="F1047839" s="16"/>
    </row>
    <row r="1047840" s="13" customFormat="1" spans="2:6">
      <c r="B1047840" s="41"/>
      <c r="C1047840" s="16"/>
      <c r="D1047840" s="16"/>
      <c r="E1047840" s="43"/>
      <c r="F1047840" s="16"/>
    </row>
    <row r="1047841" s="13" customFormat="1" spans="2:6">
      <c r="B1047841" s="41"/>
      <c r="C1047841" s="16"/>
      <c r="D1047841" s="16"/>
      <c r="E1047841" s="43"/>
      <c r="F1047841" s="16"/>
    </row>
    <row r="1047842" s="13" customFormat="1" spans="2:6">
      <c r="B1047842" s="41"/>
      <c r="C1047842" s="16"/>
      <c r="D1047842" s="16"/>
      <c r="E1047842" s="43"/>
      <c r="F1047842" s="16"/>
    </row>
    <row r="1047843" s="13" customFormat="1" spans="2:6">
      <c r="B1047843" s="41"/>
      <c r="C1047843" s="16"/>
      <c r="D1047843" s="16"/>
      <c r="E1047843" s="43"/>
      <c r="F1047843" s="16"/>
    </row>
    <row r="1047844" s="13" customFormat="1" spans="2:6">
      <c r="B1047844" s="41"/>
      <c r="C1047844" s="16"/>
      <c r="D1047844" s="16"/>
      <c r="E1047844" s="43"/>
      <c r="F1047844" s="16"/>
    </row>
    <row r="1047845" s="13" customFormat="1" spans="2:6">
      <c r="B1047845" s="41"/>
      <c r="C1047845" s="16"/>
      <c r="D1047845" s="16"/>
      <c r="E1047845" s="43"/>
      <c r="F1047845" s="16"/>
    </row>
    <row r="1047846" s="13" customFormat="1" spans="2:6">
      <c r="B1047846" s="41"/>
      <c r="C1047846" s="16"/>
      <c r="D1047846" s="16"/>
      <c r="E1047846" s="43"/>
      <c r="F1047846" s="16"/>
    </row>
    <row r="1047847" s="13" customFormat="1" spans="2:6">
      <c r="B1047847" s="41"/>
      <c r="C1047847" s="16"/>
      <c r="D1047847" s="16"/>
      <c r="E1047847" s="43"/>
      <c r="F1047847" s="16"/>
    </row>
    <row r="1047848" s="13" customFormat="1" spans="2:6">
      <c r="B1047848" s="41"/>
      <c r="C1047848" s="16"/>
      <c r="D1047848" s="16"/>
      <c r="E1047848" s="43"/>
      <c r="F1047848" s="16"/>
    </row>
    <row r="1047849" s="13" customFormat="1" spans="2:6">
      <c r="B1047849" s="41"/>
      <c r="C1047849" s="16"/>
      <c r="D1047849" s="16"/>
      <c r="E1047849" s="43"/>
      <c r="F1047849" s="16"/>
    </row>
    <row r="1047850" s="13" customFormat="1" spans="2:6">
      <c r="B1047850" s="41"/>
      <c r="C1047850" s="16"/>
      <c r="D1047850" s="16"/>
      <c r="E1047850" s="43"/>
      <c r="F1047850" s="16"/>
    </row>
    <row r="1047851" s="13" customFormat="1" spans="2:6">
      <c r="B1047851" s="41"/>
      <c r="C1047851" s="16"/>
      <c r="D1047851" s="16"/>
      <c r="E1047851" s="43"/>
      <c r="F1047851" s="16"/>
    </row>
    <row r="1047852" s="13" customFormat="1" spans="2:6">
      <c r="B1047852" s="41"/>
      <c r="C1047852" s="16"/>
      <c r="D1047852" s="16"/>
      <c r="E1047852" s="43"/>
      <c r="F1047852" s="16"/>
    </row>
    <row r="1047853" s="13" customFormat="1" spans="2:6">
      <c r="B1047853" s="41"/>
      <c r="C1047853" s="16"/>
      <c r="D1047853" s="16"/>
      <c r="E1047853" s="43"/>
      <c r="F1047853" s="16"/>
    </row>
    <row r="1047854" s="13" customFormat="1" spans="2:6">
      <c r="B1047854" s="41"/>
      <c r="C1047854" s="16"/>
      <c r="D1047854" s="16"/>
      <c r="E1047854" s="43"/>
      <c r="F1047854" s="16"/>
    </row>
    <row r="1047855" s="13" customFormat="1" spans="2:6">
      <c r="B1047855" s="41"/>
      <c r="C1047855" s="16"/>
      <c r="D1047855" s="16"/>
      <c r="E1047855" s="43"/>
      <c r="F1047855" s="16"/>
    </row>
    <row r="1047856" s="13" customFormat="1" spans="2:6">
      <c r="B1047856" s="41"/>
      <c r="C1047856" s="16"/>
      <c r="D1047856" s="16"/>
      <c r="E1047856" s="43"/>
      <c r="F1047856" s="16"/>
    </row>
    <row r="1047857" s="13" customFormat="1" spans="2:6">
      <c r="B1047857" s="41"/>
      <c r="C1047857" s="16"/>
      <c r="D1047857" s="16"/>
      <c r="E1047857" s="43"/>
      <c r="F1047857" s="16"/>
    </row>
    <row r="1047858" s="13" customFormat="1" spans="2:6">
      <c r="B1047858" s="41"/>
      <c r="C1047858" s="16"/>
      <c r="D1047858" s="16"/>
      <c r="E1047858" s="43"/>
      <c r="F1047858" s="16"/>
    </row>
    <row r="1047859" s="13" customFormat="1" spans="2:6">
      <c r="B1047859" s="41"/>
      <c r="C1047859" s="16"/>
      <c r="D1047859" s="16"/>
      <c r="E1047859" s="43"/>
      <c r="F1047859" s="16"/>
    </row>
    <row r="1047860" s="13" customFormat="1" spans="2:6">
      <c r="B1047860" s="41"/>
      <c r="C1047860" s="16"/>
      <c r="D1047860" s="16"/>
      <c r="E1047860" s="43"/>
      <c r="F1047860" s="16"/>
    </row>
    <row r="1047861" s="13" customFormat="1" spans="2:6">
      <c r="B1047861" s="41"/>
      <c r="C1047861" s="16"/>
      <c r="D1047861" s="16"/>
      <c r="E1047861" s="43"/>
      <c r="F1047861" s="16"/>
    </row>
    <row r="1047862" s="13" customFormat="1" spans="2:6">
      <c r="B1047862" s="41"/>
      <c r="C1047862" s="16"/>
      <c r="D1047862" s="16"/>
      <c r="E1047862" s="43"/>
      <c r="F1047862" s="16"/>
    </row>
    <row r="1047863" s="13" customFormat="1" spans="2:6">
      <c r="B1047863" s="41"/>
      <c r="C1047863" s="16"/>
      <c r="D1047863" s="16"/>
      <c r="E1047863" s="43"/>
      <c r="F1047863" s="16"/>
    </row>
    <row r="1047864" s="13" customFormat="1" spans="2:6">
      <c r="B1047864" s="41"/>
      <c r="C1047864" s="16"/>
      <c r="D1047864" s="16"/>
      <c r="E1047864" s="43"/>
      <c r="F1047864" s="16"/>
    </row>
    <row r="1047865" s="13" customFormat="1" spans="2:6">
      <c r="B1047865" s="41"/>
      <c r="C1047865" s="16"/>
      <c r="D1047865" s="16"/>
      <c r="E1047865" s="43"/>
      <c r="F1047865" s="16"/>
    </row>
    <row r="1047866" s="13" customFormat="1" spans="2:6">
      <c r="B1047866" s="41"/>
      <c r="C1047866" s="16"/>
      <c r="D1047866" s="16"/>
      <c r="E1047866" s="43"/>
      <c r="F1047866" s="16"/>
    </row>
    <row r="1047867" s="13" customFormat="1" spans="2:6">
      <c r="B1047867" s="41"/>
      <c r="C1047867" s="16"/>
      <c r="D1047867" s="16"/>
      <c r="E1047867" s="43"/>
      <c r="F1047867" s="16"/>
    </row>
    <row r="1047868" s="13" customFormat="1" spans="2:6">
      <c r="B1047868" s="41"/>
      <c r="C1047868" s="16"/>
      <c r="D1047868" s="16"/>
      <c r="E1047868" s="43"/>
      <c r="F1047868" s="16"/>
    </row>
    <row r="1047869" s="13" customFormat="1" spans="2:6">
      <c r="B1047869" s="41"/>
      <c r="C1047869" s="16"/>
      <c r="D1047869" s="16"/>
      <c r="E1047869" s="43"/>
      <c r="F1047869" s="16"/>
    </row>
    <row r="1047870" s="13" customFormat="1" spans="2:6">
      <c r="B1047870" s="41"/>
      <c r="C1047870" s="16"/>
      <c r="D1047870" s="16"/>
      <c r="E1047870" s="43"/>
      <c r="F1047870" s="16"/>
    </row>
    <row r="1047871" s="13" customFormat="1" spans="2:6">
      <c r="B1047871" s="41"/>
      <c r="C1047871" s="16"/>
      <c r="D1047871" s="16"/>
      <c r="E1047871" s="43"/>
      <c r="F1047871" s="16"/>
    </row>
    <row r="1047872" s="13" customFormat="1" spans="2:6">
      <c r="B1047872" s="41"/>
      <c r="C1047872" s="16"/>
      <c r="D1047872" s="16"/>
      <c r="E1047872" s="43"/>
      <c r="F1047872" s="16"/>
    </row>
    <row r="1047873" s="13" customFormat="1" spans="2:6">
      <c r="B1047873" s="41"/>
      <c r="C1047873" s="16"/>
      <c r="D1047873" s="16"/>
      <c r="E1047873" s="43"/>
      <c r="F1047873" s="16"/>
    </row>
    <row r="1047874" s="13" customFormat="1" spans="2:6">
      <c r="B1047874" s="41"/>
      <c r="C1047874" s="16"/>
      <c r="D1047874" s="16"/>
      <c r="E1047874" s="43"/>
      <c r="F1047874" s="16"/>
    </row>
    <row r="1047875" s="13" customFormat="1" spans="2:6">
      <c r="B1047875" s="41"/>
      <c r="C1047875" s="16"/>
      <c r="D1047875" s="16"/>
      <c r="E1047875" s="43"/>
      <c r="F1047875" s="16"/>
    </row>
    <row r="1047876" s="13" customFormat="1" spans="2:6">
      <c r="B1047876" s="41"/>
      <c r="C1047876" s="16"/>
      <c r="D1047876" s="16"/>
      <c r="E1047876" s="43"/>
      <c r="F1047876" s="16"/>
    </row>
    <row r="1047877" s="13" customFormat="1" spans="2:6">
      <c r="B1047877" s="41"/>
      <c r="C1047877" s="16"/>
      <c r="D1047877" s="16"/>
      <c r="E1047877" s="43"/>
      <c r="F1047877" s="16"/>
    </row>
    <row r="1047878" s="13" customFormat="1" spans="2:6">
      <c r="B1047878" s="41"/>
      <c r="C1047878" s="16"/>
      <c r="D1047878" s="16"/>
      <c r="E1047878" s="43"/>
      <c r="F1047878" s="16"/>
    </row>
    <row r="1047879" s="13" customFormat="1" spans="2:6">
      <c r="B1047879" s="41"/>
      <c r="C1047879" s="16"/>
      <c r="D1047879" s="16"/>
      <c r="E1047879" s="43"/>
      <c r="F1047879" s="16"/>
    </row>
    <row r="1047880" s="13" customFormat="1" spans="2:6">
      <c r="B1047880" s="41"/>
      <c r="C1047880" s="16"/>
      <c r="D1047880" s="16"/>
      <c r="E1047880" s="43"/>
      <c r="F1047880" s="16"/>
    </row>
    <row r="1047881" s="13" customFormat="1" spans="2:6">
      <c r="B1047881" s="41"/>
      <c r="C1047881" s="16"/>
      <c r="D1047881" s="16"/>
      <c r="E1047881" s="43"/>
      <c r="F1047881" s="16"/>
    </row>
    <row r="1047882" s="13" customFormat="1" spans="2:6">
      <c r="B1047882" s="41"/>
      <c r="C1047882" s="16"/>
      <c r="D1047882" s="16"/>
      <c r="E1047882" s="43"/>
      <c r="F1047882" s="16"/>
    </row>
    <row r="1047883" s="13" customFormat="1" spans="2:6">
      <c r="B1047883" s="41"/>
      <c r="C1047883" s="16"/>
      <c r="D1047883" s="16"/>
      <c r="E1047883" s="43"/>
      <c r="F1047883" s="16"/>
    </row>
    <row r="1047884" s="13" customFormat="1" spans="2:6">
      <c r="B1047884" s="41"/>
      <c r="C1047884" s="16"/>
      <c r="D1047884" s="16"/>
      <c r="E1047884" s="43"/>
      <c r="F1047884" s="16"/>
    </row>
    <row r="1047885" s="13" customFormat="1" spans="2:6">
      <c r="B1047885" s="41"/>
      <c r="C1047885" s="16"/>
      <c r="D1047885" s="16"/>
      <c r="E1047885" s="43"/>
      <c r="F1047885" s="16"/>
    </row>
    <row r="1047886" s="13" customFormat="1" spans="2:6">
      <c r="B1047886" s="41"/>
      <c r="C1047886" s="16"/>
      <c r="D1047886" s="16"/>
      <c r="E1047886" s="43"/>
      <c r="F1047886" s="16"/>
    </row>
    <row r="1047887" s="13" customFormat="1" spans="2:6">
      <c r="B1047887" s="41"/>
      <c r="C1047887" s="16"/>
      <c r="D1047887" s="16"/>
      <c r="E1047887" s="43"/>
      <c r="F1047887" s="16"/>
    </row>
    <row r="1047888" s="13" customFormat="1" spans="2:6">
      <c r="B1047888" s="41"/>
      <c r="C1047888" s="16"/>
      <c r="D1047888" s="16"/>
      <c r="E1047888" s="43"/>
      <c r="F1047888" s="16"/>
    </row>
    <row r="1047889" s="13" customFormat="1" spans="2:6">
      <c r="B1047889" s="41"/>
      <c r="C1047889" s="16"/>
      <c r="D1047889" s="16"/>
      <c r="E1047889" s="43"/>
      <c r="F1047889" s="16"/>
    </row>
    <row r="1047890" s="13" customFormat="1" spans="2:6">
      <c r="B1047890" s="41"/>
      <c r="C1047890" s="16"/>
      <c r="D1047890" s="16"/>
      <c r="E1047890" s="43"/>
      <c r="F1047890" s="16"/>
    </row>
    <row r="1047891" s="13" customFormat="1" spans="2:6">
      <c r="B1047891" s="41"/>
      <c r="C1047891" s="16"/>
      <c r="D1047891" s="16"/>
      <c r="E1047891" s="43"/>
      <c r="F1047891" s="16"/>
    </row>
    <row r="1047892" s="13" customFormat="1" spans="2:6">
      <c r="B1047892" s="41"/>
      <c r="C1047892" s="16"/>
      <c r="D1047892" s="16"/>
      <c r="E1047892" s="43"/>
      <c r="F1047892" s="16"/>
    </row>
    <row r="1047893" s="13" customFormat="1" spans="2:6">
      <c r="B1047893" s="41"/>
      <c r="C1047893" s="16"/>
      <c r="D1047893" s="16"/>
      <c r="E1047893" s="43"/>
      <c r="F1047893" s="16"/>
    </row>
    <row r="1047894" s="13" customFormat="1" spans="2:6">
      <c r="B1047894" s="41"/>
      <c r="C1047894" s="16"/>
      <c r="D1047894" s="16"/>
      <c r="E1047894" s="43"/>
      <c r="F1047894" s="16"/>
    </row>
    <row r="1047895" s="13" customFormat="1" spans="2:6">
      <c r="B1047895" s="41"/>
      <c r="C1047895" s="16"/>
      <c r="D1047895" s="16"/>
      <c r="E1047895" s="43"/>
      <c r="F1047895" s="16"/>
    </row>
    <row r="1047896" s="13" customFormat="1" spans="2:6">
      <c r="B1047896" s="41"/>
      <c r="C1047896" s="16"/>
      <c r="D1047896" s="16"/>
      <c r="E1047896" s="43"/>
      <c r="F1047896" s="16"/>
    </row>
    <row r="1047897" s="13" customFormat="1" spans="2:6">
      <c r="B1047897" s="41"/>
      <c r="C1047897" s="16"/>
      <c r="D1047897" s="16"/>
      <c r="E1047897" s="43"/>
      <c r="F1047897" s="16"/>
    </row>
    <row r="1047898" s="13" customFormat="1" spans="2:6">
      <c r="B1047898" s="41"/>
      <c r="C1047898" s="16"/>
      <c r="D1047898" s="16"/>
      <c r="E1047898" s="43"/>
      <c r="F1047898" s="16"/>
    </row>
    <row r="1047899" s="13" customFormat="1" spans="2:6">
      <c r="B1047899" s="41"/>
      <c r="C1047899" s="16"/>
      <c r="D1047899" s="16"/>
      <c r="E1047899" s="43"/>
      <c r="F1047899" s="16"/>
    </row>
    <row r="1047900" s="13" customFormat="1" spans="2:6">
      <c r="B1047900" s="41"/>
      <c r="C1047900" s="16"/>
      <c r="D1047900" s="16"/>
      <c r="E1047900" s="43"/>
      <c r="F1047900" s="16"/>
    </row>
    <row r="1047901" s="13" customFormat="1" spans="2:6">
      <c r="B1047901" s="41"/>
      <c r="C1047901" s="16"/>
      <c r="D1047901" s="16"/>
      <c r="E1047901" s="43"/>
      <c r="F1047901" s="16"/>
    </row>
    <row r="1047902" s="13" customFormat="1" spans="2:6">
      <c r="B1047902" s="41"/>
      <c r="C1047902" s="16"/>
      <c r="D1047902" s="16"/>
      <c r="E1047902" s="43"/>
      <c r="F1047902" s="16"/>
    </row>
    <row r="1047903" s="13" customFormat="1" spans="2:6">
      <c r="B1047903" s="41"/>
      <c r="C1047903" s="16"/>
      <c r="D1047903" s="16"/>
      <c r="E1047903" s="43"/>
      <c r="F1047903" s="16"/>
    </row>
    <row r="1047904" s="13" customFormat="1" spans="2:6">
      <c r="B1047904" s="41"/>
      <c r="C1047904" s="16"/>
      <c r="D1047904" s="16"/>
      <c r="E1047904" s="43"/>
      <c r="F1047904" s="16"/>
    </row>
    <row r="1047905" s="13" customFormat="1" spans="2:6">
      <c r="B1047905" s="41"/>
      <c r="C1047905" s="16"/>
      <c r="D1047905" s="16"/>
      <c r="E1047905" s="43"/>
      <c r="F1047905" s="16"/>
    </row>
    <row r="1047906" s="13" customFormat="1" spans="2:6">
      <c r="B1047906" s="41"/>
      <c r="C1047906" s="16"/>
      <c r="D1047906" s="16"/>
      <c r="E1047906" s="43"/>
      <c r="F1047906" s="16"/>
    </row>
    <row r="1047907" s="13" customFormat="1" spans="2:6">
      <c r="B1047907" s="41"/>
      <c r="C1047907" s="16"/>
      <c r="D1047907" s="16"/>
      <c r="E1047907" s="43"/>
      <c r="F1047907" s="16"/>
    </row>
    <row r="1047908" s="13" customFormat="1" spans="2:6">
      <c r="B1047908" s="41"/>
      <c r="C1047908" s="16"/>
      <c r="D1047908" s="16"/>
      <c r="E1047908" s="43"/>
      <c r="F1047908" s="16"/>
    </row>
    <row r="1047909" s="13" customFormat="1" spans="2:6">
      <c r="B1047909" s="41"/>
      <c r="C1047909" s="16"/>
      <c r="D1047909" s="16"/>
      <c r="E1047909" s="43"/>
      <c r="F1047909" s="16"/>
    </row>
    <row r="1047910" s="13" customFormat="1" spans="2:6">
      <c r="B1047910" s="41"/>
      <c r="C1047910" s="16"/>
      <c r="D1047910" s="16"/>
      <c r="E1047910" s="43"/>
      <c r="F1047910" s="16"/>
    </row>
    <row r="1047911" s="13" customFormat="1" spans="2:6">
      <c r="B1047911" s="41"/>
      <c r="C1047911" s="16"/>
      <c r="D1047911" s="16"/>
      <c r="E1047911" s="43"/>
      <c r="F1047911" s="16"/>
    </row>
    <row r="1047912" s="13" customFormat="1" spans="2:6">
      <c r="B1047912" s="41"/>
      <c r="C1047912" s="16"/>
      <c r="D1047912" s="16"/>
      <c r="E1047912" s="43"/>
      <c r="F1047912" s="16"/>
    </row>
    <row r="1047913" s="13" customFormat="1" spans="2:6">
      <c r="B1047913" s="41"/>
      <c r="C1047913" s="16"/>
      <c r="D1047913" s="16"/>
      <c r="E1047913" s="43"/>
      <c r="F1047913" s="16"/>
    </row>
    <row r="1047914" s="13" customFormat="1" spans="2:6">
      <c r="B1047914" s="41"/>
      <c r="C1047914" s="16"/>
      <c r="D1047914" s="16"/>
      <c r="E1047914" s="43"/>
      <c r="F1047914" s="16"/>
    </row>
    <row r="1047915" s="13" customFormat="1" spans="2:6">
      <c r="B1047915" s="41"/>
      <c r="C1047915" s="16"/>
      <c r="D1047915" s="16"/>
      <c r="E1047915" s="43"/>
      <c r="F1047915" s="16"/>
    </row>
    <row r="1047916" s="13" customFormat="1" spans="2:6">
      <c r="B1047916" s="41"/>
      <c r="C1047916" s="16"/>
      <c r="D1047916" s="16"/>
      <c r="E1047916" s="43"/>
      <c r="F1047916" s="16"/>
    </row>
    <row r="1047917" s="13" customFormat="1" spans="2:6">
      <c r="B1047917" s="41"/>
      <c r="C1047917" s="16"/>
      <c r="D1047917" s="16"/>
      <c r="E1047917" s="43"/>
      <c r="F1047917" s="16"/>
    </row>
    <row r="1047918" s="13" customFormat="1" spans="2:6">
      <c r="B1047918" s="41"/>
      <c r="C1047918" s="16"/>
      <c r="D1047918" s="16"/>
      <c r="E1047918" s="43"/>
      <c r="F1047918" s="16"/>
    </row>
    <row r="1047919" s="13" customFormat="1" spans="2:6">
      <c r="B1047919" s="41"/>
      <c r="C1047919" s="16"/>
      <c r="D1047919" s="16"/>
      <c r="E1047919" s="43"/>
      <c r="F1047919" s="16"/>
    </row>
    <row r="1047920" s="13" customFormat="1" spans="2:6">
      <c r="B1047920" s="41"/>
      <c r="C1047920" s="16"/>
      <c r="D1047920" s="16"/>
      <c r="E1047920" s="43"/>
      <c r="F1047920" s="16"/>
    </row>
    <row r="1047921" s="13" customFormat="1" spans="2:6">
      <c r="B1047921" s="41"/>
      <c r="C1047921" s="16"/>
      <c r="D1047921" s="16"/>
      <c r="E1047921" s="43"/>
      <c r="F1047921" s="16"/>
    </row>
    <row r="1047922" s="13" customFormat="1" spans="2:6">
      <c r="B1047922" s="41"/>
      <c r="C1047922" s="16"/>
      <c r="D1047922" s="16"/>
      <c r="E1047922" s="43"/>
      <c r="F1047922" s="16"/>
    </row>
    <row r="1047923" s="13" customFormat="1" spans="2:6">
      <c r="B1047923" s="41"/>
      <c r="C1047923" s="16"/>
      <c r="D1047923" s="16"/>
      <c r="E1047923" s="43"/>
      <c r="F1047923" s="16"/>
    </row>
    <row r="1047924" s="13" customFormat="1" spans="2:6">
      <c r="B1047924" s="41"/>
      <c r="C1047924" s="16"/>
      <c r="D1047924" s="16"/>
      <c r="E1047924" s="43"/>
      <c r="F1047924" s="16"/>
    </row>
    <row r="1047925" s="13" customFormat="1" spans="2:6">
      <c r="B1047925" s="41"/>
      <c r="C1047925" s="16"/>
      <c r="D1047925" s="16"/>
      <c r="E1047925" s="43"/>
      <c r="F1047925" s="16"/>
    </row>
    <row r="1047926" s="13" customFormat="1" spans="2:6">
      <c r="B1047926" s="41"/>
      <c r="C1047926" s="16"/>
      <c r="D1047926" s="16"/>
      <c r="E1047926" s="43"/>
      <c r="F1047926" s="16"/>
    </row>
    <row r="1047927" s="13" customFormat="1" spans="2:6">
      <c r="B1047927" s="41"/>
      <c r="C1047927" s="16"/>
      <c r="D1047927" s="16"/>
      <c r="E1047927" s="43"/>
      <c r="F1047927" s="16"/>
    </row>
    <row r="1047928" s="13" customFormat="1" spans="2:6">
      <c r="B1047928" s="41"/>
      <c r="C1047928" s="16"/>
      <c r="D1047928" s="16"/>
      <c r="E1047928" s="43"/>
      <c r="F1047928" s="16"/>
    </row>
    <row r="1047929" s="13" customFormat="1" spans="2:6">
      <c r="B1047929" s="41"/>
      <c r="C1047929" s="16"/>
      <c r="D1047929" s="16"/>
      <c r="E1047929" s="43"/>
      <c r="F1047929" s="16"/>
    </row>
    <row r="1047930" s="13" customFormat="1" spans="2:6">
      <c r="B1047930" s="41"/>
      <c r="C1047930" s="16"/>
      <c r="D1047930" s="16"/>
      <c r="E1047930" s="43"/>
      <c r="F1047930" s="16"/>
    </row>
    <row r="1047931" s="13" customFormat="1" spans="2:6">
      <c r="B1047931" s="41"/>
      <c r="C1047931" s="16"/>
      <c r="D1047931" s="16"/>
      <c r="E1047931" s="43"/>
      <c r="F1047931" s="16"/>
    </row>
    <row r="1047932" s="13" customFormat="1" spans="2:6">
      <c r="B1047932" s="41"/>
      <c r="C1047932" s="16"/>
      <c r="D1047932" s="16"/>
      <c r="E1047932" s="43"/>
      <c r="F1047932" s="16"/>
    </row>
    <row r="1047933" s="13" customFormat="1" spans="2:6">
      <c r="B1047933" s="41"/>
      <c r="C1047933" s="16"/>
      <c r="D1047933" s="16"/>
      <c r="E1047933" s="43"/>
      <c r="F1047933" s="16"/>
    </row>
    <row r="1047934" s="13" customFormat="1" spans="2:6">
      <c r="B1047934" s="41"/>
      <c r="C1047934" s="16"/>
      <c r="D1047934" s="16"/>
      <c r="E1047934" s="43"/>
      <c r="F1047934" s="16"/>
    </row>
    <row r="1047935" s="13" customFormat="1" spans="2:6">
      <c r="B1047935" s="41"/>
      <c r="C1047935" s="16"/>
      <c r="D1047935" s="16"/>
      <c r="E1047935" s="43"/>
      <c r="F1047935" s="16"/>
    </row>
    <row r="1047936" s="13" customFormat="1" spans="2:6">
      <c r="B1047936" s="41"/>
      <c r="C1047936" s="16"/>
      <c r="D1047936" s="16"/>
      <c r="E1047936" s="43"/>
      <c r="F1047936" s="16"/>
    </row>
    <row r="1047937" s="13" customFormat="1" spans="2:6">
      <c r="B1047937" s="41"/>
      <c r="C1047937" s="16"/>
      <c r="D1047937" s="16"/>
      <c r="E1047937" s="43"/>
      <c r="F1047937" s="16"/>
    </row>
    <row r="1047938" s="13" customFormat="1" spans="2:6">
      <c r="B1047938" s="41"/>
      <c r="C1047938" s="16"/>
      <c r="D1047938" s="16"/>
      <c r="E1047938" s="43"/>
      <c r="F1047938" s="16"/>
    </row>
    <row r="1047939" s="13" customFormat="1" spans="2:6">
      <c r="B1047939" s="41"/>
      <c r="C1047939" s="16"/>
      <c r="D1047939" s="16"/>
      <c r="E1047939" s="43"/>
      <c r="F1047939" s="16"/>
    </row>
    <row r="1047940" s="13" customFormat="1" spans="2:6">
      <c r="B1047940" s="41"/>
      <c r="C1047940" s="16"/>
      <c r="D1047940" s="16"/>
      <c r="E1047940" s="43"/>
      <c r="F1047940" s="16"/>
    </row>
    <row r="1047941" s="13" customFormat="1" spans="2:6">
      <c r="B1047941" s="41"/>
      <c r="C1047941" s="16"/>
      <c r="D1047941" s="16"/>
      <c r="E1047941" s="43"/>
      <c r="F1047941" s="16"/>
    </row>
    <row r="1047942" s="13" customFormat="1" spans="2:6">
      <c r="B1047942" s="41"/>
      <c r="C1047942" s="16"/>
      <c r="D1047942" s="16"/>
      <c r="E1047942" s="43"/>
      <c r="F1047942" s="16"/>
    </row>
    <row r="1047943" s="13" customFormat="1" spans="2:6">
      <c r="B1047943" s="41"/>
      <c r="C1047943" s="16"/>
      <c r="D1047943" s="16"/>
      <c r="E1047943" s="43"/>
      <c r="F1047943" s="16"/>
    </row>
    <row r="1047944" s="13" customFormat="1" spans="2:6">
      <c r="B1047944" s="41"/>
      <c r="C1047944" s="16"/>
      <c r="D1047944" s="16"/>
      <c r="E1047944" s="43"/>
      <c r="F1047944" s="16"/>
    </row>
    <row r="1047945" s="13" customFormat="1" spans="2:6">
      <c r="B1047945" s="41"/>
      <c r="C1047945" s="16"/>
      <c r="D1047945" s="16"/>
      <c r="E1047945" s="43"/>
      <c r="F1047945" s="16"/>
    </row>
    <row r="1047946" s="13" customFormat="1" spans="2:6">
      <c r="B1047946" s="41"/>
      <c r="C1047946" s="16"/>
      <c r="D1047946" s="16"/>
      <c r="E1047946" s="43"/>
      <c r="F1047946" s="16"/>
    </row>
    <row r="1047947" s="13" customFormat="1" spans="2:6">
      <c r="B1047947" s="41"/>
      <c r="C1047947" s="16"/>
      <c r="D1047947" s="16"/>
      <c r="E1047947" s="43"/>
      <c r="F1047947" s="16"/>
    </row>
    <row r="1047948" s="13" customFormat="1" spans="2:6">
      <c r="B1047948" s="41"/>
      <c r="C1047948" s="16"/>
      <c r="D1047948" s="16"/>
      <c r="E1047948" s="43"/>
      <c r="F1047948" s="16"/>
    </row>
    <row r="1047949" s="13" customFormat="1" spans="2:6">
      <c r="B1047949" s="41"/>
      <c r="C1047949" s="16"/>
      <c r="D1047949" s="16"/>
      <c r="E1047949" s="43"/>
      <c r="F1047949" s="16"/>
    </row>
    <row r="1047950" s="13" customFormat="1" spans="2:6">
      <c r="B1047950" s="41"/>
      <c r="C1047950" s="16"/>
      <c r="D1047950" s="16"/>
      <c r="E1047950" s="43"/>
      <c r="F1047950" s="16"/>
    </row>
    <row r="1047951" s="13" customFormat="1" spans="2:6">
      <c r="B1047951" s="41"/>
      <c r="C1047951" s="16"/>
      <c r="D1047951" s="16"/>
      <c r="E1047951" s="43"/>
      <c r="F1047951" s="16"/>
    </row>
    <row r="1047952" s="13" customFormat="1" spans="2:6">
      <c r="B1047952" s="41"/>
      <c r="C1047952" s="16"/>
      <c r="D1047952" s="16"/>
      <c r="E1047952" s="43"/>
      <c r="F1047952" s="16"/>
    </row>
    <row r="1047953" s="13" customFormat="1" spans="2:6">
      <c r="B1047953" s="41"/>
      <c r="C1047953" s="16"/>
      <c r="D1047953" s="16"/>
      <c r="E1047953" s="43"/>
      <c r="F1047953" s="16"/>
    </row>
    <row r="1047954" s="13" customFormat="1" spans="2:6">
      <c r="B1047954" s="41"/>
      <c r="C1047954" s="16"/>
      <c r="D1047954" s="16"/>
      <c r="E1047954" s="43"/>
      <c r="F1047954" s="16"/>
    </row>
    <row r="1047955" s="13" customFormat="1" spans="2:6">
      <c r="B1047955" s="41"/>
      <c r="C1047955" s="16"/>
      <c r="D1047955" s="16"/>
      <c r="E1047955" s="43"/>
      <c r="F1047955" s="16"/>
    </row>
    <row r="1047956" s="13" customFormat="1" spans="2:6">
      <c r="B1047956" s="41"/>
      <c r="C1047956" s="16"/>
      <c r="D1047956" s="16"/>
      <c r="E1047956" s="43"/>
      <c r="F1047956" s="16"/>
    </row>
    <row r="1047957" s="13" customFormat="1" spans="2:6">
      <c r="B1047957" s="41"/>
      <c r="C1047957" s="16"/>
      <c r="D1047957" s="16"/>
      <c r="E1047957" s="43"/>
      <c r="F1047957" s="16"/>
    </row>
    <row r="1047958" s="13" customFormat="1" spans="2:6">
      <c r="B1047958" s="41"/>
      <c r="C1047958" s="16"/>
      <c r="D1047958" s="16"/>
      <c r="E1047958" s="43"/>
      <c r="F1047958" s="16"/>
    </row>
    <row r="1047959" s="13" customFormat="1" spans="2:6">
      <c r="B1047959" s="41"/>
      <c r="C1047959" s="16"/>
      <c r="D1047959" s="16"/>
      <c r="E1047959" s="43"/>
      <c r="F1047959" s="16"/>
    </row>
    <row r="1047960" s="13" customFormat="1" spans="2:6">
      <c r="B1047960" s="41"/>
      <c r="C1047960" s="16"/>
      <c r="D1047960" s="16"/>
      <c r="E1047960" s="43"/>
      <c r="F1047960" s="16"/>
    </row>
    <row r="1047961" s="13" customFormat="1" spans="2:6">
      <c r="B1047961" s="41"/>
      <c r="C1047961" s="16"/>
      <c r="D1047961" s="16"/>
      <c r="E1047961" s="43"/>
      <c r="F1047961" s="16"/>
    </row>
    <row r="1047962" s="13" customFormat="1" spans="2:6">
      <c r="B1047962" s="41"/>
      <c r="C1047962" s="16"/>
      <c r="D1047962" s="16"/>
      <c r="E1047962" s="43"/>
      <c r="F1047962" s="16"/>
    </row>
    <row r="1047963" s="13" customFormat="1" spans="2:6">
      <c r="B1047963" s="41"/>
      <c r="C1047963" s="16"/>
      <c r="D1047963" s="16"/>
      <c r="E1047963" s="43"/>
      <c r="F1047963" s="16"/>
    </row>
    <row r="1047964" s="13" customFormat="1" spans="2:6">
      <c r="B1047964" s="41"/>
      <c r="C1047964" s="16"/>
      <c r="D1047964" s="16"/>
      <c r="E1047964" s="43"/>
      <c r="F1047964" s="16"/>
    </row>
    <row r="1047965" s="13" customFormat="1" spans="2:6">
      <c r="B1047965" s="41"/>
      <c r="C1047965" s="16"/>
      <c r="D1047965" s="16"/>
      <c r="E1047965" s="43"/>
      <c r="F1047965" s="16"/>
    </row>
    <row r="1047966" s="13" customFormat="1" spans="2:6">
      <c r="B1047966" s="41"/>
      <c r="C1047966" s="16"/>
      <c r="D1047966" s="16"/>
      <c r="E1047966" s="43"/>
      <c r="F1047966" s="16"/>
    </row>
    <row r="1047967" s="13" customFormat="1" spans="2:6">
      <c r="B1047967" s="41"/>
      <c r="C1047967" s="16"/>
      <c r="D1047967" s="16"/>
      <c r="E1047967" s="43"/>
      <c r="F1047967" s="16"/>
    </row>
    <row r="1047968" s="13" customFormat="1" spans="2:6">
      <c r="B1047968" s="41"/>
      <c r="C1047968" s="16"/>
      <c r="D1047968" s="16"/>
      <c r="E1047968" s="43"/>
      <c r="F1047968" s="16"/>
    </row>
    <row r="1047969" s="13" customFormat="1" spans="2:6">
      <c r="B1047969" s="41"/>
      <c r="C1047969" s="16"/>
      <c r="D1047969" s="16"/>
      <c r="E1047969" s="43"/>
      <c r="F1047969" s="16"/>
    </row>
    <row r="1047970" s="13" customFormat="1" spans="2:6">
      <c r="B1047970" s="41"/>
      <c r="C1047970" s="16"/>
      <c r="D1047970" s="16"/>
      <c r="E1047970" s="43"/>
      <c r="F1047970" s="16"/>
    </row>
    <row r="1047971" s="13" customFormat="1" spans="2:6">
      <c r="B1047971" s="41"/>
      <c r="C1047971" s="16"/>
      <c r="D1047971" s="16"/>
      <c r="E1047971" s="43"/>
      <c r="F1047971" s="16"/>
    </row>
    <row r="1047972" s="13" customFormat="1" spans="2:6">
      <c r="B1047972" s="41"/>
      <c r="C1047972" s="16"/>
      <c r="D1047972" s="16"/>
      <c r="E1047972" s="43"/>
      <c r="F1047972" s="16"/>
    </row>
    <row r="1047973" s="13" customFormat="1" spans="2:6">
      <c r="B1047973" s="41"/>
      <c r="C1047973" s="16"/>
      <c r="D1047973" s="16"/>
      <c r="E1047973" s="43"/>
      <c r="F1047973" s="16"/>
    </row>
    <row r="1047974" s="13" customFormat="1" spans="2:6">
      <c r="B1047974" s="41"/>
      <c r="C1047974" s="16"/>
      <c r="D1047974" s="16"/>
      <c r="E1047974" s="43"/>
      <c r="F1047974" s="16"/>
    </row>
    <row r="1047975" s="13" customFormat="1" spans="2:6">
      <c r="B1047975" s="41"/>
      <c r="C1047975" s="16"/>
      <c r="D1047975" s="16"/>
      <c r="E1047975" s="43"/>
      <c r="F1047975" s="16"/>
    </row>
    <row r="1047976" s="13" customFormat="1" spans="2:6">
      <c r="B1047976" s="41"/>
      <c r="C1047976" s="16"/>
      <c r="D1047976" s="16"/>
      <c r="E1047976" s="43"/>
      <c r="F1047976" s="16"/>
    </row>
    <row r="1047977" s="13" customFormat="1" spans="2:6">
      <c r="B1047977" s="41"/>
      <c r="C1047977" s="16"/>
      <c r="D1047977" s="16"/>
      <c r="E1047977" s="43"/>
      <c r="F1047977" s="16"/>
    </row>
    <row r="1047978" s="13" customFormat="1" spans="2:6">
      <c r="B1047978" s="41"/>
      <c r="C1047978" s="16"/>
      <c r="D1047978" s="16"/>
      <c r="E1047978" s="43"/>
      <c r="F1047978" s="16"/>
    </row>
    <row r="1047979" s="13" customFormat="1" spans="2:6">
      <c r="B1047979" s="41"/>
      <c r="C1047979" s="16"/>
      <c r="D1047979" s="16"/>
      <c r="E1047979" s="43"/>
      <c r="F1047979" s="16"/>
    </row>
    <row r="1047980" s="13" customFormat="1" spans="2:6">
      <c r="B1047980" s="41"/>
      <c r="C1047980" s="16"/>
      <c r="D1047980" s="16"/>
      <c r="E1047980" s="43"/>
      <c r="F1047980" s="16"/>
    </row>
    <row r="1047981" s="13" customFormat="1" spans="2:6">
      <c r="B1047981" s="41"/>
      <c r="C1047981" s="16"/>
      <c r="D1047981" s="16"/>
      <c r="E1047981" s="43"/>
      <c r="F1047981" s="16"/>
    </row>
    <row r="1047982" s="13" customFormat="1" spans="2:6">
      <c r="B1047982" s="41"/>
      <c r="C1047982" s="16"/>
      <c r="D1047982" s="16"/>
      <c r="E1047982" s="43"/>
      <c r="F1047982" s="16"/>
    </row>
    <row r="1047983" s="13" customFormat="1" spans="2:6">
      <c r="B1047983" s="41"/>
      <c r="C1047983" s="16"/>
      <c r="D1047983" s="16"/>
      <c r="E1047983" s="43"/>
      <c r="F1047983" s="16"/>
    </row>
    <row r="1047984" s="13" customFormat="1" spans="2:6">
      <c r="B1047984" s="41"/>
      <c r="C1047984" s="16"/>
      <c r="D1047984" s="16"/>
      <c r="E1047984" s="43"/>
      <c r="F1047984" s="16"/>
    </row>
    <row r="1047985" s="13" customFormat="1" spans="2:6">
      <c r="B1047985" s="41"/>
      <c r="C1047985" s="16"/>
      <c r="D1047985" s="16"/>
      <c r="E1047985" s="43"/>
      <c r="F1047985" s="16"/>
    </row>
    <row r="1047986" s="13" customFormat="1" spans="2:6">
      <c r="B1047986" s="41"/>
      <c r="C1047986" s="16"/>
      <c r="D1047986" s="16"/>
      <c r="E1047986" s="43"/>
      <c r="F1047986" s="16"/>
    </row>
    <row r="1047987" s="13" customFormat="1" spans="2:6">
      <c r="B1047987" s="41"/>
      <c r="C1047987" s="16"/>
      <c r="D1047987" s="16"/>
      <c r="E1047987" s="43"/>
      <c r="F1047987" s="16"/>
    </row>
    <row r="1047988" s="13" customFormat="1" spans="2:6">
      <c r="B1047988" s="41"/>
      <c r="C1047988" s="16"/>
      <c r="D1047988" s="16"/>
      <c r="E1047988" s="43"/>
      <c r="F1047988" s="16"/>
    </row>
    <row r="1047989" s="13" customFormat="1" spans="2:6">
      <c r="B1047989" s="41"/>
      <c r="C1047989" s="16"/>
      <c r="D1047989" s="16"/>
      <c r="E1047989" s="43"/>
      <c r="F1047989" s="16"/>
    </row>
    <row r="1047990" s="13" customFormat="1" spans="2:6">
      <c r="B1047990" s="41"/>
      <c r="C1047990" s="16"/>
      <c r="D1047990" s="16"/>
      <c r="E1047990" s="43"/>
      <c r="F1047990" s="16"/>
    </row>
    <row r="1047991" s="13" customFormat="1" spans="2:6">
      <c r="B1047991" s="41"/>
      <c r="C1047991" s="16"/>
      <c r="D1047991" s="16"/>
      <c r="E1047991" s="43"/>
      <c r="F1047991" s="16"/>
    </row>
    <row r="1047992" s="13" customFormat="1" spans="2:6">
      <c r="B1047992" s="41"/>
      <c r="C1047992" s="16"/>
      <c r="D1047992" s="16"/>
      <c r="E1047992" s="43"/>
      <c r="F1047992" s="16"/>
    </row>
    <row r="1047993" s="13" customFormat="1" spans="2:6">
      <c r="B1047993" s="41"/>
      <c r="C1047993" s="16"/>
      <c r="D1047993" s="16"/>
      <c r="E1047993" s="43"/>
      <c r="F1047993" s="16"/>
    </row>
    <row r="1047994" s="13" customFormat="1" spans="2:6">
      <c r="B1047994" s="41"/>
      <c r="C1047994" s="16"/>
      <c r="D1047994" s="16"/>
      <c r="E1047994" s="43"/>
      <c r="F1047994" s="16"/>
    </row>
    <row r="1047995" s="13" customFormat="1" spans="2:6">
      <c r="B1047995" s="41"/>
      <c r="C1047995" s="16"/>
      <c r="D1047995" s="16"/>
      <c r="E1047995" s="43"/>
      <c r="F1047995" s="16"/>
    </row>
    <row r="1047996" s="13" customFormat="1" spans="2:6">
      <c r="B1047996" s="41"/>
      <c r="C1047996" s="16"/>
      <c r="D1047996" s="16"/>
      <c r="E1047996" s="43"/>
      <c r="F1047996" s="16"/>
    </row>
    <row r="1047997" s="13" customFormat="1" spans="2:6">
      <c r="B1047997" s="41"/>
      <c r="C1047997" s="16"/>
      <c r="D1047997" s="16"/>
      <c r="E1047997" s="43"/>
      <c r="F1047997" s="16"/>
    </row>
    <row r="1047998" s="13" customFormat="1" spans="2:6">
      <c r="B1047998" s="41"/>
      <c r="C1047998" s="16"/>
      <c r="D1047998" s="16"/>
      <c r="E1047998" s="43"/>
      <c r="F1047998" s="16"/>
    </row>
    <row r="1047999" s="13" customFormat="1" spans="2:6">
      <c r="B1047999" s="41"/>
      <c r="C1047999" s="16"/>
      <c r="D1047999" s="16"/>
      <c r="E1047999" s="43"/>
      <c r="F1047999" s="16"/>
    </row>
    <row r="1048000" s="13" customFormat="1" spans="2:6">
      <c r="B1048000" s="41"/>
      <c r="C1048000" s="16"/>
      <c r="D1048000" s="16"/>
      <c r="E1048000" s="43"/>
      <c r="F1048000" s="16"/>
    </row>
    <row r="1048001" s="13" customFormat="1" spans="2:6">
      <c r="B1048001" s="41"/>
      <c r="C1048001" s="16"/>
      <c r="D1048001" s="16"/>
      <c r="E1048001" s="43"/>
      <c r="F1048001" s="16"/>
    </row>
    <row r="1048002" s="13" customFormat="1" spans="2:6">
      <c r="B1048002" s="41"/>
      <c r="C1048002" s="16"/>
      <c r="D1048002" s="16"/>
      <c r="E1048002" s="43"/>
      <c r="F1048002" s="16"/>
    </row>
    <row r="1048003" s="13" customFormat="1" spans="2:6">
      <c r="B1048003" s="41"/>
      <c r="C1048003" s="16"/>
      <c r="D1048003" s="16"/>
      <c r="E1048003" s="43"/>
      <c r="F1048003" s="16"/>
    </row>
    <row r="1048004" s="13" customFormat="1" spans="2:6">
      <c r="B1048004" s="41"/>
      <c r="C1048004" s="16"/>
      <c r="D1048004" s="16"/>
      <c r="E1048004" s="43"/>
      <c r="F1048004" s="16"/>
    </row>
    <row r="1048005" s="13" customFormat="1" spans="2:6">
      <c r="B1048005" s="41"/>
      <c r="C1048005" s="16"/>
      <c r="D1048005" s="16"/>
      <c r="E1048005" s="43"/>
      <c r="F1048005" s="16"/>
    </row>
    <row r="1048006" s="13" customFormat="1" spans="2:6">
      <c r="B1048006" s="41"/>
      <c r="C1048006" s="16"/>
      <c r="D1048006" s="16"/>
      <c r="E1048006" s="43"/>
      <c r="F1048006" s="16"/>
    </row>
    <row r="1048007" s="13" customFormat="1" spans="2:6">
      <c r="B1048007" s="41"/>
      <c r="C1048007" s="16"/>
      <c r="D1048007" s="16"/>
      <c r="E1048007" s="43"/>
      <c r="F1048007" s="16"/>
    </row>
    <row r="1048008" s="13" customFormat="1" spans="2:6">
      <c r="B1048008" s="41"/>
      <c r="C1048008" s="16"/>
      <c r="D1048008" s="16"/>
      <c r="E1048008" s="43"/>
      <c r="F1048008" s="16"/>
    </row>
    <row r="1048009" s="13" customFormat="1" spans="2:6">
      <c r="B1048009" s="41"/>
      <c r="C1048009" s="16"/>
      <c r="D1048009" s="16"/>
      <c r="E1048009" s="43"/>
      <c r="F1048009" s="16"/>
    </row>
    <row r="1048010" s="13" customFormat="1" spans="2:6">
      <c r="B1048010" s="41"/>
      <c r="C1048010" s="16"/>
      <c r="D1048010" s="16"/>
      <c r="E1048010" s="43"/>
      <c r="F1048010" s="16"/>
    </row>
    <row r="1048011" s="13" customFormat="1" spans="2:6">
      <c r="B1048011" s="41"/>
      <c r="C1048011" s="16"/>
      <c r="D1048011" s="16"/>
      <c r="E1048011" s="43"/>
      <c r="F1048011" s="16"/>
    </row>
    <row r="1048012" s="13" customFormat="1" spans="2:6">
      <c r="B1048012" s="41"/>
      <c r="C1048012" s="16"/>
      <c r="D1048012" s="16"/>
      <c r="E1048012" s="43"/>
      <c r="F1048012" s="16"/>
    </row>
    <row r="1048013" s="13" customFormat="1" spans="2:6">
      <c r="B1048013" s="41"/>
      <c r="C1048013" s="16"/>
      <c r="D1048013" s="16"/>
      <c r="E1048013" s="43"/>
      <c r="F1048013" s="16"/>
    </row>
    <row r="1048014" s="13" customFormat="1" spans="2:6">
      <c r="B1048014" s="41"/>
      <c r="C1048014" s="16"/>
      <c r="D1048014" s="16"/>
      <c r="E1048014" s="43"/>
      <c r="F1048014" s="16"/>
    </row>
    <row r="1048015" s="13" customFormat="1" spans="2:6">
      <c r="B1048015" s="41"/>
      <c r="C1048015" s="16"/>
      <c r="D1048015" s="16"/>
      <c r="E1048015" s="43"/>
      <c r="F1048015" s="16"/>
    </row>
    <row r="1048016" s="13" customFormat="1" spans="2:6">
      <c r="B1048016" s="41"/>
      <c r="C1048016" s="16"/>
      <c r="D1048016" s="16"/>
      <c r="E1048016" s="43"/>
      <c r="F1048016" s="16"/>
    </row>
    <row r="1048017" s="13" customFormat="1" spans="2:6">
      <c r="B1048017" s="41"/>
      <c r="C1048017" s="16"/>
      <c r="D1048017" s="16"/>
      <c r="E1048017" s="43"/>
      <c r="F1048017" s="16"/>
    </row>
    <row r="1048018" s="13" customFormat="1" spans="2:6">
      <c r="B1048018" s="41"/>
      <c r="C1048018" s="16"/>
      <c r="D1048018" s="16"/>
      <c r="E1048018" s="43"/>
      <c r="F1048018" s="16"/>
    </row>
    <row r="1048019" s="13" customFormat="1" spans="2:6">
      <c r="B1048019" s="41"/>
      <c r="C1048019" s="16"/>
      <c r="D1048019" s="16"/>
      <c r="E1048019" s="43"/>
      <c r="F1048019" s="16"/>
    </row>
    <row r="1048020" s="13" customFormat="1" spans="2:6">
      <c r="B1048020" s="41"/>
      <c r="C1048020" s="16"/>
      <c r="D1048020" s="16"/>
      <c r="E1048020" s="43"/>
      <c r="F1048020" s="16"/>
    </row>
    <row r="1048021" s="13" customFormat="1" spans="2:6">
      <c r="B1048021" s="41"/>
      <c r="C1048021" s="16"/>
      <c r="D1048021" s="16"/>
      <c r="E1048021" s="43"/>
      <c r="F1048021" s="16"/>
    </row>
    <row r="1048022" s="13" customFormat="1" spans="2:6">
      <c r="B1048022" s="41"/>
      <c r="C1048022" s="16"/>
      <c r="D1048022" s="16"/>
      <c r="E1048022" s="43"/>
      <c r="F1048022" s="16"/>
    </row>
    <row r="1048023" s="13" customFormat="1" spans="2:6">
      <c r="B1048023" s="41"/>
      <c r="C1048023" s="16"/>
      <c r="D1048023" s="16"/>
      <c r="E1048023" s="43"/>
      <c r="F1048023" s="16"/>
    </row>
    <row r="1048024" s="13" customFormat="1" spans="2:6">
      <c r="B1048024" s="41"/>
      <c r="C1048024" s="16"/>
      <c r="D1048024" s="16"/>
      <c r="E1048024" s="43"/>
      <c r="F1048024" s="16"/>
    </row>
    <row r="1048025" s="13" customFormat="1" spans="2:6">
      <c r="B1048025" s="41"/>
      <c r="C1048025" s="16"/>
      <c r="D1048025" s="16"/>
      <c r="E1048025" s="43"/>
      <c r="F1048025" s="16"/>
    </row>
    <row r="1048026" s="13" customFormat="1" spans="2:6">
      <c r="B1048026" s="41"/>
      <c r="C1048026" s="16"/>
      <c r="D1048026" s="16"/>
      <c r="E1048026" s="43"/>
      <c r="F1048026" s="16"/>
    </row>
    <row r="1048027" s="13" customFormat="1" spans="2:6">
      <c r="B1048027" s="41"/>
      <c r="C1048027" s="16"/>
      <c r="D1048027" s="16"/>
      <c r="E1048027" s="43"/>
      <c r="F1048027" s="16"/>
    </row>
    <row r="1048028" s="13" customFormat="1" spans="2:6">
      <c r="B1048028" s="41"/>
      <c r="C1048028" s="16"/>
      <c r="D1048028" s="16"/>
      <c r="E1048028" s="43"/>
      <c r="F1048028" s="16"/>
    </row>
    <row r="1048029" s="13" customFormat="1" spans="2:6">
      <c r="B1048029" s="41"/>
      <c r="C1048029" s="16"/>
      <c r="D1048029" s="16"/>
      <c r="E1048029" s="43"/>
      <c r="F1048029" s="16"/>
    </row>
    <row r="1048030" s="13" customFormat="1" spans="2:6">
      <c r="B1048030" s="41"/>
      <c r="C1048030" s="16"/>
      <c r="D1048030" s="16"/>
      <c r="E1048030" s="43"/>
      <c r="F1048030" s="16"/>
    </row>
    <row r="1048031" s="13" customFormat="1" spans="2:6">
      <c r="B1048031" s="41"/>
      <c r="C1048031" s="16"/>
      <c r="D1048031" s="16"/>
      <c r="E1048031" s="43"/>
      <c r="F1048031" s="16"/>
    </row>
    <row r="1048032" s="13" customFormat="1" spans="2:6">
      <c r="B1048032" s="41"/>
      <c r="C1048032" s="16"/>
      <c r="D1048032" s="16"/>
      <c r="E1048032" s="43"/>
      <c r="F1048032" s="16"/>
    </row>
    <row r="1048033" s="13" customFormat="1" spans="2:6">
      <c r="B1048033" s="41"/>
      <c r="C1048033" s="16"/>
      <c r="D1048033" s="16"/>
      <c r="E1048033" s="43"/>
      <c r="F1048033" s="16"/>
    </row>
    <row r="1048034" s="13" customFormat="1" spans="2:6">
      <c r="B1048034" s="41"/>
      <c r="C1048034" s="16"/>
      <c r="D1048034" s="16"/>
      <c r="E1048034" s="43"/>
      <c r="F1048034" s="16"/>
    </row>
    <row r="1048035" s="13" customFormat="1" spans="2:6">
      <c r="B1048035" s="41"/>
      <c r="C1048035" s="16"/>
      <c r="D1048035" s="16"/>
      <c r="E1048035" s="43"/>
      <c r="F1048035" s="16"/>
    </row>
    <row r="1048036" s="13" customFormat="1" spans="2:6">
      <c r="B1048036" s="41"/>
      <c r="C1048036" s="16"/>
      <c r="D1048036" s="16"/>
      <c r="E1048036" s="43"/>
      <c r="F1048036" s="16"/>
    </row>
    <row r="1048037" s="13" customFormat="1" spans="2:6">
      <c r="B1048037" s="41"/>
      <c r="C1048037" s="16"/>
      <c r="D1048037" s="16"/>
      <c r="E1048037" s="43"/>
      <c r="F1048037" s="16"/>
    </row>
    <row r="1048038" s="13" customFormat="1" spans="2:6">
      <c r="B1048038" s="41"/>
      <c r="C1048038" s="16"/>
      <c r="D1048038" s="16"/>
      <c r="E1048038" s="43"/>
      <c r="F1048038" s="16"/>
    </row>
    <row r="1048039" s="13" customFormat="1" spans="2:6">
      <c r="B1048039" s="41"/>
      <c r="C1048039" s="16"/>
      <c r="D1048039" s="16"/>
      <c r="E1048039" s="43"/>
      <c r="F1048039" s="16"/>
    </row>
    <row r="1048040" s="13" customFormat="1" spans="2:6">
      <c r="B1048040" s="41"/>
      <c r="C1048040" s="16"/>
      <c r="D1048040" s="16"/>
      <c r="E1048040" s="43"/>
      <c r="F1048040" s="16"/>
    </row>
    <row r="1048041" s="13" customFormat="1" spans="2:6">
      <c r="B1048041" s="41"/>
      <c r="C1048041" s="16"/>
      <c r="D1048041" s="16"/>
      <c r="E1048041" s="43"/>
      <c r="F1048041" s="16"/>
    </row>
    <row r="1048042" s="13" customFormat="1" spans="2:6">
      <c r="B1048042" s="41"/>
      <c r="C1048042" s="16"/>
      <c r="D1048042" s="16"/>
      <c r="E1048042" s="43"/>
      <c r="F1048042" s="16"/>
    </row>
    <row r="1048043" s="13" customFormat="1" spans="2:6">
      <c r="B1048043" s="41"/>
      <c r="C1048043" s="16"/>
      <c r="D1048043" s="16"/>
      <c r="E1048043" s="43"/>
      <c r="F1048043" s="16"/>
    </row>
    <row r="1048044" s="13" customFormat="1" spans="2:6">
      <c r="B1048044" s="41"/>
      <c r="C1048044" s="16"/>
      <c r="D1048044" s="16"/>
      <c r="E1048044" s="43"/>
      <c r="F1048044" s="16"/>
    </row>
    <row r="1048045" s="13" customFormat="1" spans="2:6">
      <c r="B1048045" s="41"/>
      <c r="C1048045" s="16"/>
      <c r="D1048045" s="16"/>
      <c r="E1048045" s="43"/>
      <c r="F1048045" s="16"/>
    </row>
    <row r="1048046" s="13" customFormat="1" spans="2:6">
      <c r="B1048046" s="41"/>
      <c r="C1048046" s="16"/>
      <c r="D1048046" s="16"/>
      <c r="E1048046" s="43"/>
      <c r="F1048046" s="16"/>
    </row>
    <row r="1048047" s="13" customFormat="1" spans="2:6">
      <c r="B1048047" s="41"/>
      <c r="C1048047" s="16"/>
      <c r="D1048047" s="16"/>
      <c r="E1048047" s="43"/>
      <c r="F1048047" s="16"/>
    </row>
    <row r="1048048" s="13" customFormat="1" spans="2:6">
      <c r="B1048048" s="41"/>
      <c r="C1048048" s="16"/>
      <c r="D1048048" s="16"/>
      <c r="E1048048" s="43"/>
      <c r="F1048048" s="16"/>
    </row>
    <row r="1048049" s="13" customFormat="1" spans="2:6">
      <c r="B1048049" s="41"/>
      <c r="C1048049" s="16"/>
      <c r="D1048049" s="16"/>
      <c r="E1048049" s="43"/>
      <c r="F1048049" s="16"/>
    </row>
    <row r="1048050" s="13" customFormat="1" spans="2:6">
      <c r="B1048050" s="41"/>
      <c r="C1048050" s="16"/>
      <c r="D1048050" s="16"/>
      <c r="E1048050" s="43"/>
      <c r="F1048050" s="16"/>
    </row>
    <row r="1048051" s="13" customFormat="1" spans="2:6">
      <c r="B1048051" s="41"/>
      <c r="C1048051" s="16"/>
      <c r="D1048051" s="16"/>
      <c r="E1048051" s="43"/>
      <c r="F1048051" s="16"/>
    </row>
    <row r="1048052" s="13" customFormat="1" spans="2:6">
      <c r="B1048052" s="41"/>
      <c r="C1048052" s="16"/>
      <c r="D1048052" s="16"/>
      <c r="E1048052" s="43"/>
      <c r="F1048052" s="16"/>
    </row>
    <row r="1048053" s="13" customFormat="1" spans="2:6">
      <c r="B1048053" s="41"/>
      <c r="C1048053" s="16"/>
      <c r="D1048053" s="16"/>
      <c r="E1048053" s="43"/>
      <c r="F1048053" s="16"/>
    </row>
    <row r="1048054" s="13" customFormat="1" spans="2:6">
      <c r="B1048054" s="41"/>
      <c r="C1048054" s="16"/>
      <c r="D1048054" s="16"/>
      <c r="E1048054" s="43"/>
      <c r="F1048054" s="16"/>
    </row>
    <row r="1048055" s="13" customFormat="1" spans="2:6">
      <c r="B1048055" s="41"/>
      <c r="C1048055" s="16"/>
      <c r="D1048055" s="16"/>
      <c r="E1048055" s="43"/>
      <c r="F1048055" s="16"/>
    </row>
    <row r="1048056" s="13" customFormat="1" spans="2:6">
      <c r="B1048056" s="41"/>
      <c r="C1048056" s="16"/>
      <c r="D1048056" s="16"/>
      <c r="E1048056" s="43"/>
      <c r="F1048056" s="16"/>
    </row>
    <row r="1048057" s="13" customFormat="1" spans="2:6">
      <c r="B1048057" s="41"/>
      <c r="C1048057" s="16"/>
      <c r="D1048057" s="16"/>
      <c r="E1048057" s="43"/>
      <c r="F1048057" s="16"/>
    </row>
    <row r="1048058" s="13" customFormat="1" spans="2:6">
      <c r="B1048058" s="41"/>
      <c r="C1048058" s="16"/>
      <c r="D1048058" s="16"/>
      <c r="E1048058" s="43"/>
      <c r="F1048058" s="16"/>
    </row>
    <row r="1048059" s="13" customFormat="1" spans="2:6">
      <c r="B1048059" s="41"/>
      <c r="C1048059" s="16"/>
      <c r="D1048059" s="16"/>
      <c r="E1048059" s="43"/>
      <c r="F1048059" s="16"/>
    </row>
    <row r="1048060" s="13" customFormat="1" spans="2:6">
      <c r="B1048060" s="41"/>
      <c r="C1048060" s="16"/>
      <c r="D1048060" s="16"/>
      <c r="E1048060" s="43"/>
      <c r="F1048060" s="16"/>
    </row>
    <row r="1048061" s="13" customFormat="1" spans="2:6">
      <c r="B1048061" s="41"/>
      <c r="C1048061" s="16"/>
      <c r="D1048061" s="16"/>
      <c r="E1048061" s="43"/>
      <c r="F1048061" s="16"/>
    </row>
    <row r="1048062" s="13" customFormat="1" spans="2:6">
      <c r="B1048062" s="41"/>
      <c r="C1048062" s="16"/>
      <c r="D1048062" s="16"/>
      <c r="E1048062" s="43"/>
      <c r="F1048062" s="16"/>
    </row>
    <row r="1048063" s="13" customFormat="1" spans="2:6">
      <c r="B1048063" s="41"/>
      <c r="C1048063" s="16"/>
      <c r="D1048063" s="16"/>
      <c r="E1048063" s="43"/>
      <c r="F1048063" s="16"/>
    </row>
    <row r="1048064" s="13" customFormat="1" spans="2:6">
      <c r="B1048064" s="41"/>
      <c r="C1048064" s="16"/>
      <c r="D1048064" s="16"/>
      <c r="E1048064" s="43"/>
      <c r="F1048064" s="16"/>
    </row>
    <row r="1048065" s="13" customFormat="1" spans="2:6">
      <c r="B1048065" s="41"/>
      <c r="C1048065" s="16"/>
      <c r="D1048065" s="16"/>
      <c r="E1048065" s="43"/>
      <c r="F1048065" s="16"/>
    </row>
    <row r="1048066" s="13" customFormat="1" spans="2:6">
      <c r="B1048066" s="41"/>
      <c r="C1048066" s="16"/>
      <c r="D1048066" s="16"/>
      <c r="E1048066" s="43"/>
      <c r="F1048066" s="16"/>
    </row>
    <row r="1048067" s="13" customFormat="1" spans="2:6">
      <c r="B1048067" s="41"/>
      <c r="C1048067" s="16"/>
      <c r="D1048067" s="16"/>
      <c r="E1048067" s="43"/>
      <c r="F1048067" s="16"/>
    </row>
    <row r="1048068" s="13" customFormat="1" spans="2:6">
      <c r="B1048068" s="41"/>
      <c r="C1048068" s="16"/>
      <c r="D1048068" s="16"/>
      <c r="E1048068" s="43"/>
      <c r="F1048068" s="16"/>
    </row>
    <row r="1048069" s="13" customFormat="1" spans="2:6">
      <c r="B1048069" s="41"/>
      <c r="C1048069" s="16"/>
      <c r="D1048069" s="16"/>
      <c r="E1048069" s="43"/>
      <c r="F1048069" s="16"/>
    </row>
    <row r="1048070" s="13" customFormat="1" spans="2:6">
      <c r="B1048070" s="41"/>
      <c r="C1048070" s="16"/>
      <c r="D1048070" s="16"/>
      <c r="E1048070" s="43"/>
      <c r="F1048070" s="16"/>
    </row>
    <row r="1048071" s="13" customFormat="1" spans="2:6">
      <c r="B1048071" s="41"/>
      <c r="C1048071" s="16"/>
      <c r="D1048071" s="16"/>
      <c r="E1048071" s="43"/>
      <c r="F1048071" s="16"/>
    </row>
    <row r="1048072" s="13" customFormat="1" spans="2:6">
      <c r="B1048072" s="41"/>
      <c r="C1048072" s="16"/>
      <c r="D1048072" s="16"/>
      <c r="E1048072" s="43"/>
      <c r="F1048072" s="16"/>
    </row>
    <row r="1048073" s="13" customFormat="1" spans="2:6">
      <c r="B1048073" s="41"/>
      <c r="C1048073" s="16"/>
      <c r="D1048073" s="16"/>
      <c r="E1048073" s="43"/>
      <c r="F1048073" s="16"/>
    </row>
    <row r="1048074" s="13" customFormat="1" spans="2:6">
      <c r="B1048074" s="41"/>
      <c r="C1048074" s="16"/>
      <c r="D1048074" s="16"/>
      <c r="E1048074" s="43"/>
      <c r="F1048074" s="16"/>
    </row>
    <row r="1048075" s="13" customFormat="1" spans="2:6">
      <c r="B1048075" s="41"/>
      <c r="C1048075" s="16"/>
      <c r="D1048075" s="16"/>
      <c r="E1048075" s="43"/>
      <c r="F1048075" s="16"/>
    </row>
    <row r="1048076" s="13" customFormat="1" spans="2:6">
      <c r="B1048076" s="41"/>
      <c r="C1048076" s="16"/>
      <c r="D1048076" s="16"/>
      <c r="E1048076" s="43"/>
      <c r="F1048076" s="16"/>
    </row>
    <row r="1048077" s="13" customFormat="1" spans="2:6">
      <c r="B1048077" s="41"/>
      <c r="C1048077" s="16"/>
      <c r="D1048077" s="16"/>
      <c r="E1048077" s="43"/>
      <c r="F1048077" s="16"/>
    </row>
    <row r="1048078" s="13" customFormat="1" spans="2:6">
      <c r="B1048078" s="41"/>
      <c r="C1048078" s="16"/>
      <c r="D1048078" s="16"/>
      <c r="E1048078" s="43"/>
      <c r="F1048078" s="16"/>
    </row>
    <row r="1048079" s="13" customFormat="1" spans="2:6">
      <c r="B1048079" s="41"/>
      <c r="C1048079" s="16"/>
      <c r="D1048079" s="16"/>
      <c r="E1048079" s="43"/>
      <c r="F1048079" s="16"/>
    </row>
    <row r="1048080" s="13" customFormat="1" spans="2:6">
      <c r="B1048080" s="41"/>
      <c r="C1048080" s="16"/>
      <c r="D1048080" s="16"/>
      <c r="E1048080" s="43"/>
      <c r="F1048080" s="16"/>
    </row>
    <row r="1048081" s="13" customFormat="1" spans="2:6">
      <c r="B1048081" s="41"/>
      <c r="C1048081" s="16"/>
      <c r="D1048081" s="16"/>
      <c r="E1048081" s="43"/>
      <c r="F1048081" s="16"/>
    </row>
    <row r="1048082" s="13" customFormat="1" spans="2:6">
      <c r="B1048082" s="41"/>
      <c r="C1048082" s="16"/>
      <c r="D1048082" s="16"/>
      <c r="E1048082" s="43"/>
      <c r="F1048082" s="16"/>
    </row>
    <row r="1048083" s="13" customFormat="1" spans="2:6">
      <c r="B1048083" s="41"/>
      <c r="C1048083" s="16"/>
      <c r="D1048083" s="16"/>
      <c r="E1048083" s="43"/>
      <c r="F1048083" s="16"/>
    </row>
    <row r="1048084" s="13" customFormat="1" spans="2:6">
      <c r="B1048084" s="41"/>
      <c r="C1048084" s="16"/>
      <c r="D1048084" s="16"/>
      <c r="E1048084" s="43"/>
      <c r="F1048084" s="16"/>
    </row>
    <row r="1048085" s="13" customFormat="1" spans="2:6">
      <c r="B1048085" s="41"/>
      <c r="C1048085" s="16"/>
      <c r="D1048085" s="16"/>
      <c r="E1048085" s="43"/>
      <c r="F1048085" s="16"/>
    </row>
    <row r="1048086" s="13" customFormat="1" spans="2:6">
      <c r="B1048086" s="41"/>
      <c r="C1048086" s="16"/>
      <c r="D1048086" s="16"/>
      <c r="E1048086" s="43"/>
      <c r="F1048086" s="16"/>
    </row>
    <row r="1048087" s="13" customFormat="1" spans="2:6">
      <c r="B1048087" s="41"/>
      <c r="C1048087" s="16"/>
      <c r="D1048087" s="16"/>
      <c r="E1048087" s="43"/>
      <c r="F1048087" s="16"/>
    </row>
    <row r="1048088" s="13" customFormat="1" spans="2:6">
      <c r="B1048088" s="41"/>
      <c r="C1048088" s="16"/>
      <c r="D1048088" s="16"/>
      <c r="E1048088" s="43"/>
      <c r="F1048088" s="16"/>
    </row>
    <row r="1048089" s="13" customFormat="1" spans="2:6">
      <c r="B1048089" s="41"/>
      <c r="C1048089" s="16"/>
      <c r="D1048089" s="16"/>
      <c r="E1048089" s="43"/>
      <c r="F1048089" s="16"/>
    </row>
    <row r="1048090" s="13" customFormat="1" spans="2:6">
      <c r="B1048090" s="41"/>
      <c r="C1048090" s="16"/>
      <c r="D1048090" s="16"/>
      <c r="E1048090" s="43"/>
      <c r="F1048090" s="16"/>
    </row>
    <row r="1048091" s="13" customFormat="1" spans="2:6">
      <c r="B1048091" s="41"/>
      <c r="C1048091" s="16"/>
      <c r="D1048091" s="16"/>
      <c r="E1048091" s="43"/>
      <c r="F1048091" s="16"/>
    </row>
    <row r="1048092" s="13" customFormat="1" spans="2:6">
      <c r="B1048092" s="41"/>
      <c r="C1048092" s="16"/>
      <c r="D1048092" s="16"/>
      <c r="E1048092" s="43"/>
      <c r="F1048092" s="16"/>
    </row>
    <row r="1048093" s="13" customFormat="1" spans="2:6">
      <c r="B1048093" s="41"/>
      <c r="C1048093" s="16"/>
      <c r="D1048093" s="16"/>
      <c r="E1048093" s="43"/>
      <c r="F1048093" s="16"/>
    </row>
    <row r="1048094" s="13" customFormat="1" spans="2:6">
      <c r="B1048094" s="41"/>
      <c r="C1048094" s="16"/>
      <c r="D1048094" s="16"/>
      <c r="E1048094" s="43"/>
      <c r="F1048094" s="16"/>
    </row>
    <row r="1048095" s="13" customFormat="1" spans="2:6">
      <c r="B1048095" s="41"/>
      <c r="C1048095" s="16"/>
      <c r="D1048095" s="16"/>
      <c r="E1048095" s="43"/>
      <c r="F1048095" s="16"/>
    </row>
    <row r="1048096" s="13" customFormat="1" spans="2:6">
      <c r="B1048096" s="41"/>
      <c r="C1048096" s="16"/>
      <c r="D1048096" s="16"/>
      <c r="E1048096" s="43"/>
      <c r="F1048096" s="16"/>
    </row>
    <row r="1048097" s="13" customFormat="1" spans="2:6">
      <c r="B1048097" s="41"/>
      <c r="C1048097" s="16"/>
      <c r="D1048097" s="16"/>
      <c r="E1048097" s="43"/>
      <c r="F1048097" s="16"/>
    </row>
    <row r="1048098" s="13" customFormat="1" spans="2:6">
      <c r="B1048098" s="41"/>
      <c r="C1048098" s="16"/>
      <c r="D1048098" s="16"/>
      <c r="E1048098" s="43"/>
      <c r="F1048098" s="16"/>
    </row>
    <row r="1048099" s="13" customFormat="1" spans="2:6">
      <c r="B1048099" s="41"/>
      <c r="C1048099" s="16"/>
      <c r="D1048099" s="16"/>
      <c r="E1048099" s="43"/>
      <c r="F1048099" s="16"/>
    </row>
    <row r="1048100" s="13" customFormat="1" spans="2:6">
      <c r="B1048100" s="41"/>
      <c r="C1048100" s="16"/>
      <c r="D1048100" s="16"/>
      <c r="E1048100" s="43"/>
      <c r="F1048100" s="16"/>
    </row>
    <row r="1048101" s="13" customFormat="1" spans="2:6">
      <c r="B1048101" s="41"/>
      <c r="C1048101" s="16"/>
      <c r="D1048101" s="16"/>
      <c r="E1048101" s="43"/>
      <c r="F1048101" s="16"/>
    </row>
    <row r="1048102" s="13" customFormat="1" spans="2:6">
      <c r="B1048102" s="41"/>
      <c r="C1048102" s="16"/>
      <c r="D1048102" s="16"/>
      <c r="E1048102" s="43"/>
      <c r="F1048102" s="16"/>
    </row>
    <row r="1048103" s="13" customFormat="1" spans="2:6">
      <c r="B1048103" s="41"/>
      <c r="C1048103" s="16"/>
      <c r="D1048103" s="16"/>
      <c r="E1048103" s="43"/>
      <c r="F1048103" s="16"/>
    </row>
    <row r="1048104" s="13" customFormat="1" spans="2:6">
      <c r="B1048104" s="41"/>
      <c r="C1048104" s="16"/>
      <c r="D1048104" s="16"/>
      <c r="E1048104" s="43"/>
      <c r="F1048104" s="16"/>
    </row>
    <row r="1048105" s="13" customFormat="1" spans="2:6">
      <c r="B1048105" s="41"/>
      <c r="C1048105" s="16"/>
      <c r="D1048105" s="16"/>
      <c r="E1048105" s="43"/>
      <c r="F1048105" s="16"/>
    </row>
    <row r="1048106" s="13" customFormat="1" spans="2:6">
      <c r="B1048106" s="41"/>
      <c r="C1048106" s="16"/>
      <c r="D1048106" s="16"/>
      <c r="E1048106" s="43"/>
      <c r="F1048106" s="16"/>
    </row>
    <row r="1048107" s="13" customFormat="1" spans="2:6">
      <c r="B1048107" s="41"/>
      <c r="C1048107" s="16"/>
      <c r="D1048107" s="16"/>
      <c r="E1048107" s="43"/>
      <c r="F1048107" s="16"/>
    </row>
    <row r="1048108" s="13" customFormat="1" spans="2:6">
      <c r="B1048108" s="41"/>
      <c r="C1048108" s="16"/>
      <c r="D1048108" s="16"/>
      <c r="E1048108" s="43"/>
      <c r="F1048108" s="16"/>
    </row>
    <row r="1048109" s="13" customFormat="1" spans="2:6">
      <c r="B1048109" s="41"/>
      <c r="C1048109" s="16"/>
      <c r="D1048109" s="16"/>
      <c r="E1048109" s="43"/>
      <c r="F1048109" s="16"/>
    </row>
    <row r="1048110" s="13" customFormat="1" spans="2:6">
      <c r="B1048110" s="41"/>
      <c r="C1048110" s="16"/>
      <c r="D1048110" s="16"/>
      <c r="E1048110" s="43"/>
      <c r="F1048110" s="16"/>
    </row>
    <row r="1048111" s="13" customFormat="1" spans="2:6">
      <c r="B1048111" s="41"/>
      <c r="C1048111" s="16"/>
      <c r="D1048111" s="16"/>
      <c r="E1048111" s="43"/>
      <c r="F1048111" s="16"/>
    </row>
    <row r="1048112" s="13" customFormat="1" spans="2:6">
      <c r="B1048112" s="41"/>
      <c r="C1048112" s="16"/>
      <c r="D1048112" s="16"/>
      <c r="E1048112" s="43"/>
      <c r="F1048112" s="16"/>
    </row>
    <row r="1048113" s="13" customFormat="1" spans="2:6">
      <c r="B1048113" s="41"/>
      <c r="C1048113" s="16"/>
      <c r="D1048113" s="16"/>
      <c r="E1048113" s="43"/>
      <c r="F1048113" s="16"/>
    </row>
    <row r="1048114" s="13" customFormat="1" spans="2:6">
      <c r="B1048114" s="41"/>
      <c r="C1048114" s="16"/>
      <c r="D1048114" s="16"/>
      <c r="E1048114" s="43"/>
      <c r="F1048114" s="16"/>
    </row>
    <row r="1048115" s="13" customFormat="1" spans="2:6">
      <c r="B1048115" s="41"/>
      <c r="C1048115" s="16"/>
      <c r="D1048115" s="16"/>
      <c r="E1048115" s="43"/>
      <c r="F1048115" s="16"/>
    </row>
    <row r="1048116" s="13" customFormat="1" spans="2:6">
      <c r="B1048116" s="41"/>
      <c r="C1048116" s="16"/>
      <c r="D1048116" s="16"/>
      <c r="E1048116" s="43"/>
      <c r="F1048116" s="16"/>
    </row>
    <row r="1048117" s="13" customFormat="1" spans="2:6">
      <c r="B1048117" s="41"/>
      <c r="C1048117" s="16"/>
      <c r="D1048117" s="16"/>
      <c r="E1048117" s="43"/>
      <c r="F1048117" s="16"/>
    </row>
    <row r="1048118" s="13" customFormat="1" spans="2:6">
      <c r="B1048118" s="41"/>
      <c r="C1048118" s="16"/>
      <c r="D1048118" s="16"/>
      <c r="E1048118" s="43"/>
      <c r="F1048118" s="16"/>
    </row>
    <row r="1048119" s="13" customFormat="1" spans="2:6">
      <c r="B1048119" s="41"/>
      <c r="C1048119" s="16"/>
      <c r="D1048119" s="16"/>
      <c r="E1048119" s="43"/>
      <c r="F1048119" s="16"/>
    </row>
    <row r="1048120" s="13" customFormat="1" spans="2:6">
      <c r="B1048120" s="41"/>
      <c r="C1048120" s="16"/>
      <c r="D1048120" s="16"/>
      <c r="E1048120" s="43"/>
      <c r="F1048120" s="16"/>
    </row>
    <row r="1048121" s="13" customFormat="1" spans="2:6">
      <c r="B1048121" s="41"/>
      <c r="C1048121" s="16"/>
      <c r="D1048121" s="16"/>
      <c r="E1048121" s="43"/>
      <c r="F1048121" s="16"/>
    </row>
    <row r="1048122" s="13" customFormat="1" spans="2:6">
      <c r="B1048122" s="41"/>
      <c r="C1048122" s="16"/>
      <c r="D1048122" s="16"/>
      <c r="E1048122" s="43"/>
      <c r="F1048122" s="16"/>
    </row>
    <row r="1048123" s="13" customFormat="1" spans="2:6">
      <c r="B1048123" s="41"/>
      <c r="C1048123" s="16"/>
      <c r="D1048123" s="16"/>
      <c r="E1048123" s="43"/>
      <c r="F1048123" s="16"/>
    </row>
    <row r="1048124" s="13" customFormat="1" spans="2:6">
      <c r="B1048124" s="41"/>
      <c r="C1048124" s="16"/>
      <c r="D1048124" s="16"/>
      <c r="E1048124" s="43"/>
      <c r="F1048124" s="16"/>
    </row>
    <row r="1048125" s="13" customFormat="1" spans="2:6">
      <c r="B1048125" s="41"/>
      <c r="C1048125" s="16"/>
      <c r="D1048125" s="16"/>
      <c r="E1048125" s="43"/>
      <c r="F1048125" s="16"/>
    </row>
    <row r="1048126" s="13" customFormat="1" spans="2:6">
      <c r="B1048126" s="41"/>
      <c r="C1048126" s="16"/>
      <c r="D1048126" s="16"/>
      <c r="E1048126" s="43"/>
      <c r="F1048126" s="16"/>
    </row>
    <row r="1048127" s="13" customFormat="1" spans="2:6">
      <c r="B1048127" s="41"/>
      <c r="C1048127" s="16"/>
      <c r="D1048127" s="16"/>
      <c r="E1048127" s="43"/>
      <c r="F1048127" s="16"/>
    </row>
    <row r="1048128" s="13" customFormat="1" spans="2:6">
      <c r="B1048128" s="41"/>
      <c r="C1048128" s="16"/>
      <c r="D1048128" s="16"/>
      <c r="E1048128" s="43"/>
      <c r="F1048128" s="16"/>
    </row>
    <row r="1048129" s="13" customFormat="1" spans="2:6">
      <c r="B1048129" s="41"/>
      <c r="C1048129" s="16"/>
      <c r="D1048129" s="16"/>
      <c r="E1048129" s="43"/>
      <c r="F1048129" s="16"/>
    </row>
    <row r="1048130" s="13" customFormat="1" spans="2:6">
      <c r="B1048130" s="41"/>
      <c r="C1048130" s="16"/>
      <c r="D1048130" s="16"/>
      <c r="E1048130" s="43"/>
      <c r="F1048130" s="16"/>
    </row>
    <row r="1048131" s="13" customFormat="1" spans="2:6">
      <c r="B1048131" s="41"/>
      <c r="C1048131" s="16"/>
      <c r="D1048131" s="16"/>
      <c r="E1048131" s="43"/>
      <c r="F1048131" s="16"/>
    </row>
    <row r="1048132" s="13" customFormat="1" spans="2:6">
      <c r="B1048132" s="41"/>
      <c r="C1048132" s="16"/>
      <c r="D1048132" s="16"/>
      <c r="E1048132" s="43"/>
      <c r="F1048132" s="16"/>
    </row>
    <row r="1048133" s="13" customFormat="1" spans="2:6">
      <c r="B1048133" s="41"/>
      <c r="C1048133" s="16"/>
      <c r="D1048133" s="16"/>
      <c r="E1048133" s="43"/>
      <c r="F1048133" s="16"/>
    </row>
    <row r="1048134" s="13" customFormat="1" spans="2:6">
      <c r="B1048134" s="41"/>
      <c r="C1048134" s="16"/>
      <c r="D1048134" s="16"/>
      <c r="E1048134" s="43"/>
      <c r="F1048134" s="16"/>
    </row>
    <row r="1048135" s="13" customFormat="1" spans="2:6">
      <c r="B1048135" s="41"/>
      <c r="C1048135" s="16"/>
      <c r="D1048135" s="16"/>
      <c r="E1048135" s="43"/>
      <c r="F1048135" s="16"/>
    </row>
    <row r="1048136" s="13" customFormat="1" spans="2:6">
      <c r="B1048136" s="41"/>
      <c r="C1048136" s="16"/>
      <c r="D1048136" s="16"/>
      <c r="E1048136" s="43"/>
      <c r="F1048136" s="16"/>
    </row>
    <row r="1048137" s="13" customFormat="1" spans="2:6">
      <c r="B1048137" s="41"/>
      <c r="C1048137" s="16"/>
      <c r="D1048137" s="16"/>
      <c r="E1048137" s="43"/>
      <c r="F1048137" s="16"/>
    </row>
    <row r="1048138" s="13" customFormat="1" spans="2:6">
      <c r="B1048138" s="41"/>
      <c r="C1048138" s="16"/>
      <c r="D1048138" s="16"/>
      <c r="E1048138" s="43"/>
      <c r="F1048138" s="16"/>
    </row>
    <row r="1048139" s="13" customFormat="1" spans="2:6">
      <c r="B1048139" s="41"/>
      <c r="C1048139" s="16"/>
      <c r="D1048139" s="16"/>
      <c r="E1048139" s="43"/>
      <c r="F1048139" s="16"/>
    </row>
    <row r="1048140" s="13" customFormat="1" spans="2:6">
      <c r="B1048140" s="41"/>
      <c r="C1048140" s="16"/>
      <c r="D1048140" s="16"/>
      <c r="E1048140" s="43"/>
      <c r="F1048140" s="16"/>
    </row>
    <row r="1048141" s="13" customFormat="1" spans="2:6">
      <c r="B1048141" s="41"/>
      <c r="C1048141" s="16"/>
      <c r="D1048141" s="16"/>
      <c r="E1048141" s="43"/>
      <c r="F1048141" s="16"/>
    </row>
    <row r="1048142" s="13" customFormat="1" spans="2:6">
      <c r="B1048142" s="41"/>
      <c r="C1048142" s="16"/>
      <c r="D1048142" s="16"/>
      <c r="E1048142" s="43"/>
      <c r="F1048142" s="16"/>
    </row>
    <row r="1048143" s="13" customFormat="1" spans="2:6">
      <c r="B1048143" s="41"/>
      <c r="C1048143" s="16"/>
      <c r="D1048143" s="16"/>
      <c r="E1048143" s="43"/>
      <c r="F1048143" s="16"/>
    </row>
    <row r="1048144" s="13" customFormat="1" spans="2:6">
      <c r="B1048144" s="41"/>
      <c r="C1048144" s="16"/>
      <c r="D1048144" s="16"/>
      <c r="E1048144" s="43"/>
      <c r="F1048144" s="16"/>
    </row>
    <row r="1048145" s="13" customFormat="1" spans="2:6">
      <c r="B1048145" s="41"/>
      <c r="C1048145" s="16"/>
      <c r="D1048145" s="16"/>
      <c r="E1048145" s="43"/>
      <c r="F1048145" s="16"/>
    </row>
    <row r="1048146" s="13" customFormat="1" spans="2:6">
      <c r="B1048146" s="41"/>
      <c r="C1048146" s="16"/>
      <c r="D1048146" s="16"/>
      <c r="E1048146" s="43"/>
      <c r="F1048146" s="16"/>
    </row>
    <row r="1048147" s="13" customFormat="1" spans="2:6">
      <c r="B1048147" s="41"/>
      <c r="C1048147" s="16"/>
      <c r="D1048147" s="16"/>
      <c r="E1048147" s="43"/>
      <c r="F1048147" s="16"/>
    </row>
    <row r="1048148" s="13" customFormat="1" spans="2:6">
      <c r="B1048148" s="41"/>
      <c r="C1048148" s="16"/>
      <c r="D1048148" s="16"/>
      <c r="E1048148" s="43"/>
      <c r="F1048148" s="16"/>
    </row>
    <row r="1048149" s="13" customFormat="1" spans="2:6">
      <c r="B1048149" s="41"/>
      <c r="C1048149" s="16"/>
      <c r="D1048149" s="16"/>
      <c r="E1048149" s="43"/>
      <c r="F1048149" s="16"/>
    </row>
    <row r="1048150" s="13" customFormat="1" spans="2:6">
      <c r="B1048150" s="41"/>
      <c r="C1048150" s="16"/>
      <c r="D1048150" s="16"/>
      <c r="E1048150" s="43"/>
      <c r="F1048150" s="16"/>
    </row>
    <row r="1048151" s="13" customFormat="1" spans="2:6">
      <c r="B1048151" s="41"/>
      <c r="C1048151" s="16"/>
      <c r="D1048151" s="16"/>
      <c r="E1048151" s="43"/>
      <c r="F1048151" s="16"/>
    </row>
    <row r="1048152" s="13" customFormat="1" spans="2:6">
      <c r="B1048152" s="41"/>
      <c r="C1048152" s="16"/>
      <c r="D1048152" s="16"/>
      <c r="E1048152" s="43"/>
      <c r="F1048152" s="16"/>
    </row>
    <row r="1048153" s="13" customFormat="1" spans="2:6">
      <c r="B1048153" s="41"/>
      <c r="C1048153" s="16"/>
      <c r="D1048153" s="16"/>
      <c r="E1048153" s="43"/>
      <c r="F1048153" s="16"/>
    </row>
    <row r="1048154" s="13" customFormat="1" spans="2:6">
      <c r="B1048154" s="41"/>
      <c r="C1048154" s="16"/>
      <c r="D1048154" s="16"/>
      <c r="E1048154" s="43"/>
      <c r="F1048154" s="16"/>
    </row>
    <row r="1048155" s="13" customFormat="1" spans="2:6">
      <c r="B1048155" s="41"/>
      <c r="C1048155" s="16"/>
      <c r="D1048155" s="16"/>
      <c r="E1048155" s="43"/>
      <c r="F1048155" s="16"/>
    </row>
    <row r="1048156" s="13" customFormat="1" spans="2:6">
      <c r="B1048156" s="41"/>
      <c r="C1048156" s="16"/>
      <c r="D1048156" s="16"/>
      <c r="E1048156" s="43"/>
      <c r="F1048156" s="16"/>
    </row>
    <row r="1048157" s="13" customFormat="1" spans="2:6">
      <c r="B1048157" s="41"/>
      <c r="C1048157" s="16"/>
      <c r="D1048157" s="16"/>
      <c r="E1048157" s="43"/>
      <c r="F1048157" s="16"/>
    </row>
    <row r="1048158" s="13" customFormat="1" spans="2:6">
      <c r="B1048158" s="41"/>
      <c r="C1048158" s="16"/>
      <c r="D1048158" s="16"/>
      <c r="E1048158" s="43"/>
      <c r="F1048158" s="16"/>
    </row>
    <row r="1048159" s="13" customFormat="1" spans="2:6">
      <c r="B1048159" s="41"/>
      <c r="C1048159" s="16"/>
      <c r="D1048159" s="16"/>
      <c r="E1048159" s="43"/>
      <c r="F1048159" s="16"/>
    </row>
    <row r="1048160" s="13" customFormat="1" spans="2:6">
      <c r="B1048160" s="41"/>
      <c r="C1048160" s="16"/>
      <c r="D1048160" s="16"/>
      <c r="E1048160" s="43"/>
      <c r="F1048160" s="16"/>
    </row>
    <row r="1048161" s="13" customFormat="1" spans="2:6">
      <c r="B1048161" s="41"/>
      <c r="C1048161" s="16"/>
      <c r="D1048161" s="16"/>
      <c r="E1048161" s="43"/>
      <c r="F1048161" s="16"/>
    </row>
    <row r="1048162" s="13" customFormat="1" spans="2:6">
      <c r="B1048162" s="41"/>
      <c r="C1048162" s="16"/>
      <c r="D1048162" s="16"/>
      <c r="E1048162" s="43"/>
      <c r="F1048162" s="16"/>
    </row>
    <row r="1048163" s="13" customFormat="1" spans="2:6">
      <c r="B1048163" s="41"/>
      <c r="C1048163" s="16"/>
      <c r="D1048163" s="16"/>
      <c r="E1048163" s="43"/>
      <c r="F1048163" s="16"/>
    </row>
    <row r="1048164" s="13" customFormat="1" spans="2:6">
      <c r="B1048164" s="41"/>
      <c r="C1048164" s="16"/>
      <c r="D1048164" s="16"/>
      <c r="E1048164" s="43"/>
      <c r="F1048164" s="16"/>
    </row>
    <row r="1048165" s="13" customFormat="1" spans="2:6">
      <c r="B1048165" s="41"/>
      <c r="C1048165" s="16"/>
      <c r="D1048165" s="16"/>
      <c r="E1048165" s="43"/>
      <c r="F1048165" s="16"/>
    </row>
    <row r="1048166" s="13" customFormat="1" spans="2:6">
      <c r="B1048166" s="41"/>
      <c r="C1048166" s="16"/>
      <c r="D1048166" s="16"/>
      <c r="E1048166" s="43"/>
      <c r="F1048166" s="16"/>
    </row>
    <row r="1048167" s="13" customFormat="1" spans="2:6">
      <c r="B1048167" s="41"/>
      <c r="C1048167" s="16"/>
      <c r="D1048167" s="16"/>
      <c r="E1048167" s="43"/>
      <c r="F1048167" s="16"/>
    </row>
    <row r="1048168" s="13" customFormat="1" spans="2:6">
      <c r="B1048168" s="41"/>
      <c r="C1048168" s="16"/>
      <c r="D1048168" s="16"/>
      <c r="E1048168" s="43"/>
      <c r="F1048168" s="16"/>
    </row>
    <row r="1048169" s="13" customFormat="1" spans="2:6">
      <c r="B1048169" s="41"/>
      <c r="C1048169" s="16"/>
      <c r="D1048169" s="16"/>
      <c r="E1048169" s="43"/>
      <c r="F1048169" s="16"/>
    </row>
    <row r="1048170" s="13" customFormat="1" spans="2:6">
      <c r="B1048170" s="41"/>
      <c r="C1048170" s="16"/>
      <c r="D1048170" s="16"/>
      <c r="E1048170" s="43"/>
      <c r="F1048170" s="16"/>
    </row>
    <row r="1048171" s="13" customFormat="1" spans="2:6">
      <c r="B1048171" s="41"/>
      <c r="C1048171" s="16"/>
      <c r="D1048171" s="16"/>
      <c r="E1048171" s="43"/>
      <c r="F1048171" s="16"/>
    </row>
    <row r="1048172" s="13" customFormat="1" spans="2:6">
      <c r="B1048172" s="41"/>
      <c r="C1048172" s="16"/>
      <c r="D1048172" s="16"/>
      <c r="E1048172" s="43"/>
      <c r="F1048172" s="16"/>
    </row>
    <row r="1048173" s="13" customFormat="1" spans="2:6">
      <c r="B1048173" s="41"/>
      <c r="C1048173" s="16"/>
      <c r="D1048173" s="16"/>
      <c r="E1048173" s="43"/>
      <c r="F1048173" s="16"/>
    </row>
    <row r="1048174" s="13" customFormat="1" spans="2:6">
      <c r="B1048174" s="41"/>
      <c r="C1048174" s="16"/>
      <c r="D1048174" s="16"/>
      <c r="E1048174" s="43"/>
      <c r="F1048174" s="16"/>
    </row>
    <row r="1048175" s="13" customFormat="1" spans="2:6">
      <c r="B1048175" s="41"/>
      <c r="C1048175" s="16"/>
      <c r="D1048175" s="16"/>
      <c r="E1048175" s="43"/>
      <c r="F1048175" s="16"/>
    </row>
    <row r="1048176" s="13" customFormat="1" spans="2:6">
      <c r="B1048176" s="41"/>
      <c r="C1048176" s="16"/>
      <c r="D1048176" s="16"/>
      <c r="E1048176" s="43"/>
      <c r="F1048176" s="16"/>
    </row>
    <row r="1048177" s="13" customFormat="1" spans="2:6">
      <c r="B1048177" s="41"/>
      <c r="C1048177" s="16"/>
      <c r="D1048177" s="16"/>
      <c r="E1048177" s="43"/>
      <c r="F1048177" s="16"/>
    </row>
    <row r="1048178" s="13" customFormat="1" spans="2:6">
      <c r="B1048178" s="41"/>
      <c r="C1048178" s="16"/>
      <c r="D1048178" s="16"/>
      <c r="E1048178" s="43"/>
      <c r="F1048178" s="16"/>
    </row>
    <row r="1048179" s="13" customFormat="1" spans="2:6">
      <c r="B1048179" s="41"/>
      <c r="C1048179" s="16"/>
      <c r="D1048179" s="16"/>
      <c r="E1048179" s="43"/>
      <c r="F1048179" s="16"/>
    </row>
    <row r="1048180" s="13" customFormat="1" spans="2:6">
      <c r="B1048180" s="41"/>
      <c r="C1048180" s="16"/>
      <c r="D1048180" s="16"/>
      <c r="E1048180" s="43"/>
      <c r="F1048180" s="16"/>
    </row>
    <row r="1048181" s="13" customFormat="1" spans="2:6">
      <c r="B1048181" s="41"/>
      <c r="C1048181" s="16"/>
      <c r="D1048181" s="16"/>
      <c r="E1048181" s="43"/>
      <c r="F1048181" s="16"/>
    </row>
    <row r="1048182" s="13" customFormat="1" spans="2:6">
      <c r="B1048182" s="41"/>
      <c r="C1048182" s="16"/>
      <c r="D1048182" s="16"/>
      <c r="E1048182" s="43"/>
      <c r="F1048182" s="16"/>
    </row>
    <row r="1048183" s="13" customFormat="1" spans="2:6">
      <c r="B1048183" s="41"/>
      <c r="C1048183" s="16"/>
      <c r="D1048183" s="16"/>
      <c r="E1048183" s="43"/>
      <c r="F1048183" s="16"/>
    </row>
    <row r="1048184" s="13" customFormat="1" spans="2:6">
      <c r="B1048184" s="41"/>
      <c r="C1048184" s="16"/>
      <c r="D1048184" s="16"/>
      <c r="E1048184" s="43"/>
      <c r="F1048184" s="16"/>
    </row>
    <row r="1048185" s="13" customFormat="1" spans="2:6">
      <c r="B1048185" s="41"/>
      <c r="C1048185" s="16"/>
      <c r="D1048185" s="16"/>
      <c r="E1048185" s="43"/>
      <c r="F1048185" s="16"/>
    </row>
    <row r="1048186" s="13" customFormat="1" spans="2:6">
      <c r="B1048186" s="41"/>
      <c r="C1048186" s="16"/>
      <c r="D1048186" s="16"/>
      <c r="E1048186" s="43"/>
      <c r="F1048186" s="16"/>
    </row>
    <row r="1048187" s="13" customFormat="1" spans="2:6">
      <c r="B1048187" s="41"/>
      <c r="C1048187" s="16"/>
      <c r="D1048187" s="16"/>
      <c r="E1048187" s="43"/>
      <c r="F1048187" s="16"/>
    </row>
    <row r="1048188" s="13" customFormat="1" spans="2:6">
      <c r="B1048188" s="41"/>
      <c r="C1048188" s="16"/>
      <c r="D1048188" s="16"/>
      <c r="E1048188" s="43"/>
      <c r="F1048188" s="16"/>
    </row>
    <row r="1048189" s="13" customFormat="1" spans="2:6">
      <c r="B1048189" s="41"/>
      <c r="C1048189" s="16"/>
      <c r="D1048189" s="16"/>
      <c r="E1048189" s="43"/>
      <c r="F1048189" s="16"/>
    </row>
    <row r="1048190" s="13" customFormat="1" spans="2:6">
      <c r="B1048190" s="41"/>
      <c r="C1048190" s="16"/>
      <c r="D1048190" s="16"/>
      <c r="E1048190" s="43"/>
      <c r="F1048190" s="16"/>
    </row>
    <row r="1048191" s="13" customFormat="1" spans="2:6">
      <c r="B1048191" s="41"/>
      <c r="C1048191" s="16"/>
      <c r="D1048191" s="16"/>
      <c r="E1048191" s="43"/>
      <c r="F1048191" s="16"/>
    </row>
    <row r="1048192" s="13" customFormat="1" spans="2:6">
      <c r="B1048192" s="41"/>
      <c r="C1048192" s="16"/>
      <c r="D1048192" s="16"/>
      <c r="E1048192" s="43"/>
      <c r="F1048192" s="16"/>
    </row>
    <row r="1048193" s="13" customFormat="1" spans="2:6">
      <c r="B1048193" s="41"/>
      <c r="C1048193" s="16"/>
      <c r="D1048193" s="16"/>
      <c r="E1048193" s="43"/>
      <c r="F1048193" s="16"/>
    </row>
    <row r="1048194" s="13" customFormat="1" spans="2:6">
      <c r="B1048194" s="41"/>
      <c r="C1048194" s="16"/>
      <c r="D1048194" s="16"/>
      <c r="E1048194" s="43"/>
      <c r="F1048194" s="16"/>
    </row>
    <row r="1048195" s="13" customFormat="1" spans="2:6">
      <c r="B1048195" s="41"/>
      <c r="C1048195" s="16"/>
      <c r="D1048195" s="16"/>
      <c r="E1048195" s="43"/>
      <c r="F1048195" s="16"/>
    </row>
    <row r="1048196" s="13" customFormat="1" spans="2:6">
      <c r="B1048196" s="41"/>
      <c r="C1048196" s="16"/>
      <c r="D1048196" s="16"/>
      <c r="E1048196" s="43"/>
      <c r="F1048196" s="16"/>
    </row>
    <row r="1048197" s="13" customFormat="1" spans="2:6">
      <c r="B1048197" s="41"/>
      <c r="C1048197" s="16"/>
      <c r="D1048197" s="16"/>
      <c r="E1048197" s="43"/>
      <c r="F1048197" s="16"/>
    </row>
    <row r="1048198" s="13" customFormat="1" spans="2:6">
      <c r="B1048198" s="41"/>
      <c r="C1048198" s="16"/>
      <c r="D1048198" s="16"/>
      <c r="E1048198" s="43"/>
      <c r="F1048198" s="16"/>
    </row>
    <row r="1048199" s="13" customFormat="1" spans="2:6">
      <c r="B1048199" s="41"/>
      <c r="C1048199" s="16"/>
      <c r="D1048199" s="16"/>
      <c r="E1048199" s="43"/>
      <c r="F1048199" s="16"/>
    </row>
    <row r="1048200" s="13" customFormat="1" spans="2:6">
      <c r="B1048200" s="41"/>
      <c r="C1048200" s="16"/>
      <c r="D1048200" s="16"/>
      <c r="E1048200" s="43"/>
      <c r="F1048200" s="16"/>
    </row>
    <row r="1048201" s="13" customFormat="1" spans="2:6">
      <c r="B1048201" s="41"/>
      <c r="C1048201" s="16"/>
      <c r="D1048201" s="16"/>
      <c r="E1048201" s="43"/>
      <c r="F1048201" s="16"/>
    </row>
    <row r="1048202" s="13" customFormat="1" spans="2:6">
      <c r="B1048202" s="41"/>
      <c r="C1048202" s="16"/>
      <c r="D1048202" s="16"/>
      <c r="E1048202" s="43"/>
      <c r="F1048202" s="16"/>
    </row>
    <row r="1048203" s="13" customFormat="1" spans="2:6">
      <c r="B1048203" s="41"/>
      <c r="C1048203" s="16"/>
      <c r="D1048203" s="16"/>
      <c r="E1048203" s="43"/>
      <c r="F1048203" s="16"/>
    </row>
    <row r="1048204" s="13" customFormat="1" spans="2:6">
      <c r="B1048204" s="41"/>
      <c r="C1048204" s="16"/>
      <c r="D1048204" s="16"/>
      <c r="E1048204" s="43"/>
      <c r="F1048204" s="16"/>
    </row>
    <row r="1048205" s="13" customFormat="1" spans="2:6">
      <c r="B1048205" s="41"/>
      <c r="C1048205" s="16"/>
      <c r="D1048205" s="16"/>
      <c r="E1048205" s="43"/>
      <c r="F1048205" s="16"/>
    </row>
    <row r="1048206" s="13" customFormat="1" spans="2:6">
      <c r="B1048206" s="41"/>
      <c r="C1048206" s="16"/>
      <c r="D1048206" s="16"/>
      <c r="E1048206" s="43"/>
      <c r="F1048206" s="16"/>
    </row>
    <row r="1048207" s="13" customFormat="1" spans="2:6">
      <c r="B1048207" s="41"/>
      <c r="C1048207" s="16"/>
      <c r="D1048207" s="16"/>
      <c r="E1048207" s="43"/>
      <c r="F1048207" s="16"/>
    </row>
    <row r="1048208" s="13" customFormat="1" spans="2:6">
      <c r="B1048208" s="41"/>
      <c r="C1048208" s="16"/>
      <c r="D1048208" s="16"/>
      <c r="E1048208" s="43"/>
      <c r="F1048208" s="16"/>
    </row>
    <row r="1048209" s="13" customFormat="1" spans="2:6">
      <c r="B1048209" s="41"/>
      <c r="C1048209" s="16"/>
      <c r="D1048209" s="16"/>
      <c r="E1048209" s="43"/>
      <c r="F1048209" s="16"/>
    </row>
    <row r="1048210" s="13" customFormat="1" spans="2:6">
      <c r="B1048210" s="41"/>
      <c r="C1048210" s="16"/>
      <c r="D1048210" s="16"/>
      <c r="E1048210" s="43"/>
      <c r="F1048210" s="16"/>
    </row>
    <row r="1048211" s="13" customFormat="1" spans="2:6">
      <c r="B1048211" s="41"/>
      <c r="C1048211" s="16"/>
      <c r="D1048211" s="16"/>
      <c r="E1048211" s="43"/>
      <c r="F1048211" s="16"/>
    </row>
    <row r="1048212" s="13" customFormat="1" spans="2:6">
      <c r="B1048212" s="41"/>
      <c r="C1048212" s="16"/>
      <c r="D1048212" s="16"/>
      <c r="E1048212" s="43"/>
      <c r="F1048212" s="16"/>
    </row>
    <row r="1048213" s="13" customFormat="1" spans="2:6">
      <c r="B1048213" s="41"/>
      <c r="C1048213" s="16"/>
      <c r="D1048213" s="16"/>
      <c r="E1048213" s="43"/>
      <c r="F1048213" s="16"/>
    </row>
    <row r="1048214" s="13" customFormat="1" spans="2:6">
      <c r="B1048214" s="41"/>
      <c r="C1048214" s="16"/>
      <c r="D1048214" s="16"/>
      <c r="E1048214" s="43"/>
      <c r="F1048214" s="16"/>
    </row>
    <row r="1048215" s="13" customFormat="1" spans="2:6">
      <c r="B1048215" s="41"/>
      <c r="C1048215" s="16"/>
      <c r="D1048215" s="16"/>
      <c r="E1048215" s="43"/>
      <c r="F1048215" s="16"/>
    </row>
    <row r="1048216" s="13" customFormat="1" spans="2:6">
      <c r="B1048216" s="41"/>
      <c r="C1048216" s="16"/>
      <c r="D1048216" s="16"/>
      <c r="E1048216" s="43"/>
      <c r="F1048216" s="16"/>
    </row>
    <row r="1048217" s="13" customFormat="1" spans="2:6">
      <c r="B1048217" s="41"/>
      <c r="C1048217" s="16"/>
      <c r="D1048217" s="16"/>
      <c r="E1048217" s="43"/>
      <c r="F1048217" s="16"/>
    </row>
    <row r="1048218" s="13" customFormat="1" spans="2:6">
      <c r="B1048218" s="41"/>
      <c r="C1048218" s="16"/>
      <c r="D1048218" s="16"/>
      <c r="E1048218" s="43"/>
      <c r="F1048218" s="16"/>
    </row>
    <row r="1048219" s="13" customFormat="1" spans="2:6">
      <c r="B1048219" s="41"/>
      <c r="C1048219" s="16"/>
      <c r="D1048219" s="16"/>
      <c r="E1048219" s="43"/>
      <c r="F1048219" s="16"/>
    </row>
    <row r="1048220" s="13" customFormat="1" spans="2:6">
      <c r="B1048220" s="41"/>
      <c r="C1048220" s="16"/>
      <c r="D1048220" s="16"/>
      <c r="E1048220" s="43"/>
      <c r="F1048220" s="16"/>
    </row>
    <row r="1048221" s="13" customFormat="1" spans="2:6">
      <c r="B1048221" s="41"/>
      <c r="C1048221" s="16"/>
      <c r="D1048221" s="16"/>
      <c r="E1048221" s="43"/>
      <c r="F1048221" s="16"/>
    </row>
    <row r="1048222" s="13" customFormat="1" spans="2:6">
      <c r="B1048222" s="41"/>
      <c r="C1048222" s="16"/>
      <c r="D1048222" s="16"/>
      <c r="E1048222" s="43"/>
      <c r="F1048222" s="16"/>
    </row>
    <row r="1048223" s="13" customFormat="1" spans="2:6">
      <c r="B1048223" s="41"/>
      <c r="C1048223" s="16"/>
      <c r="D1048223" s="16"/>
      <c r="E1048223" s="43"/>
      <c r="F1048223" s="16"/>
    </row>
    <row r="1048224" s="13" customFormat="1" spans="2:6">
      <c r="B1048224" s="41"/>
      <c r="C1048224" s="16"/>
      <c r="D1048224" s="16"/>
      <c r="E1048224" s="43"/>
      <c r="F1048224" s="16"/>
    </row>
    <row r="1048225" s="13" customFormat="1" spans="2:6">
      <c r="B1048225" s="41"/>
      <c r="C1048225" s="16"/>
      <c r="D1048225" s="16"/>
      <c r="E1048225" s="43"/>
      <c r="F1048225" s="16"/>
    </row>
    <row r="1048226" s="13" customFormat="1" spans="2:6">
      <c r="B1048226" s="41"/>
      <c r="C1048226" s="16"/>
      <c r="D1048226" s="16"/>
      <c r="E1048226" s="43"/>
      <c r="F1048226" s="16"/>
    </row>
    <row r="1048227" s="13" customFormat="1" spans="2:6">
      <c r="B1048227" s="41"/>
      <c r="C1048227" s="16"/>
      <c r="D1048227" s="16"/>
      <c r="E1048227" s="43"/>
      <c r="F1048227" s="16"/>
    </row>
    <row r="1048228" s="13" customFormat="1" spans="2:6">
      <c r="B1048228" s="41"/>
      <c r="C1048228" s="16"/>
      <c r="D1048228" s="16"/>
      <c r="E1048228" s="43"/>
      <c r="F1048228" s="16"/>
    </row>
    <row r="1048229" s="13" customFormat="1" spans="2:6">
      <c r="B1048229" s="41"/>
      <c r="C1048229" s="16"/>
      <c r="D1048229" s="16"/>
      <c r="E1048229" s="43"/>
      <c r="F1048229" s="16"/>
    </row>
    <row r="1048230" s="13" customFormat="1" spans="2:6">
      <c r="B1048230" s="41"/>
      <c r="C1048230" s="16"/>
      <c r="D1048230" s="16"/>
      <c r="E1048230" s="43"/>
      <c r="F1048230" s="16"/>
    </row>
    <row r="1048231" s="13" customFormat="1" spans="2:6">
      <c r="B1048231" s="41"/>
      <c r="C1048231" s="16"/>
      <c r="D1048231" s="16"/>
      <c r="E1048231" s="43"/>
      <c r="F1048231" s="16"/>
    </row>
    <row r="1048232" s="13" customFormat="1" spans="2:6">
      <c r="B1048232" s="41"/>
      <c r="C1048232" s="16"/>
      <c r="D1048232" s="16"/>
      <c r="E1048232" s="43"/>
      <c r="F1048232" s="16"/>
    </row>
    <row r="1048233" s="13" customFormat="1" spans="2:6">
      <c r="B1048233" s="41"/>
      <c r="C1048233" s="16"/>
      <c r="D1048233" s="16"/>
      <c r="E1048233" s="43"/>
      <c r="F1048233" s="16"/>
    </row>
    <row r="1048234" s="13" customFormat="1" spans="2:6">
      <c r="B1048234" s="41"/>
      <c r="C1048234" s="16"/>
      <c r="D1048234" s="16"/>
      <c r="E1048234" s="43"/>
      <c r="F1048234" s="16"/>
    </row>
    <row r="1048235" s="13" customFormat="1" spans="2:6">
      <c r="B1048235" s="41"/>
      <c r="C1048235" s="16"/>
      <c r="D1048235" s="16"/>
      <c r="E1048235" s="43"/>
      <c r="F1048235" s="16"/>
    </row>
    <row r="1048236" s="13" customFormat="1" spans="2:6">
      <c r="B1048236" s="41"/>
      <c r="C1048236" s="16"/>
      <c r="D1048236" s="16"/>
      <c r="E1048236" s="43"/>
      <c r="F1048236" s="16"/>
    </row>
    <row r="1048237" s="13" customFormat="1" spans="2:6">
      <c r="B1048237" s="41"/>
      <c r="C1048237" s="16"/>
      <c r="D1048237" s="16"/>
      <c r="E1048237" s="43"/>
      <c r="F1048237" s="16"/>
    </row>
    <row r="1048238" s="13" customFormat="1" spans="2:6">
      <c r="B1048238" s="41"/>
      <c r="C1048238" s="16"/>
      <c r="D1048238" s="16"/>
      <c r="E1048238" s="43"/>
      <c r="F1048238" s="16"/>
    </row>
    <row r="1048239" s="13" customFormat="1" spans="2:6">
      <c r="B1048239" s="41"/>
      <c r="C1048239" s="16"/>
      <c r="D1048239" s="16"/>
      <c r="E1048239" s="43"/>
      <c r="F1048239" s="16"/>
    </row>
    <row r="1048240" s="13" customFormat="1" spans="2:6">
      <c r="B1048240" s="41"/>
      <c r="C1048240" s="16"/>
      <c r="D1048240" s="16"/>
      <c r="E1048240" s="43"/>
      <c r="F1048240" s="16"/>
    </row>
    <row r="1048241" s="13" customFormat="1" spans="2:6">
      <c r="B1048241" s="41"/>
      <c r="C1048241" s="16"/>
      <c r="D1048241" s="16"/>
      <c r="E1048241" s="43"/>
      <c r="F1048241" s="16"/>
    </row>
    <row r="1048242" s="13" customFormat="1" spans="2:6">
      <c r="B1048242" s="41"/>
      <c r="C1048242" s="16"/>
      <c r="D1048242" s="16"/>
      <c r="E1048242" s="43"/>
      <c r="F1048242" s="16"/>
    </row>
    <row r="1048243" s="13" customFormat="1" spans="2:6">
      <c r="B1048243" s="41"/>
      <c r="C1048243" s="16"/>
      <c r="D1048243" s="16"/>
      <c r="E1048243" s="43"/>
      <c r="F1048243" s="16"/>
    </row>
    <row r="1048244" s="13" customFormat="1" spans="2:6">
      <c r="B1048244" s="41"/>
      <c r="C1048244" s="16"/>
      <c r="D1048244" s="16"/>
      <c r="E1048244" s="43"/>
      <c r="F1048244" s="16"/>
    </row>
    <row r="1048245" s="13" customFormat="1" spans="2:6">
      <c r="B1048245" s="41"/>
      <c r="C1048245" s="16"/>
      <c r="D1048245" s="16"/>
      <c r="E1048245" s="43"/>
      <c r="F1048245" s="16"/>
    </row>
    <row r="1048246" s="13" customFormat="1" spans="2:6">
      <c r="B1048246" s="41"/>
      <c r="C1048246" s="16"/>
      <c r="D1048246" s="16"/>
      <c r="E1048246" s="43"/>
      <c r="F1048246" s="16"/>
    </row>
    <row r="1048247" s="13" customFormat="1" spans="2:6">
      <c r="B1048247" s="41"/>
      <c r="C1048247" s="16"/>
      <c r="D1048247" s="16"/>
      <c r="E1048247" s="43"/>
      <c r="F1048247" s="16"/>
    </row>
    <row r="1048248" s="13" customFormat="1" spans="2:6">
      <c r="B1048248" s="41"/>
      <c r="C1048248" s="16"/>
      <c r="D1048248" s="16"/>
      <c r="E1048248" s="43"/>
      <c r="F1048248" s="16"/>
    </row>
    <row r="1048249" s="13" customFormat="1" spans="2:6">
      <c r="B1048249" s="41"/>
      <c r="C1048249" s="16"/>
      <c r="D1048249" s="16"/>
      <c r="E1048249" s="43"/>
      <c r="F1048249" s="16"/>
    </row>
    <row r="1048250" s="13" customFormat="1" spans="2:6">
      <c r="B1048250" s="41"/>
      <c r="C1048250" s="16"/>
      <c r="D1048250" s="16"/>
      <c r="E1048250" s="43"/>
      <c r="F1048250" s="16"/>
    </row>
    <row r="1048251" s="13" customFormat="1" spans="2:6">
      <c r="B1048251" s="41"/>
      <c r="C1048251" s="16"/>
      <c r="D1048251" s="16"/>
      <c r="E1048251" s="43"/>
      <c r="F1048251" s="16"/>
    </row>
    <row r="1048252" s="13" customFormat="1" spans="2:6">
      <c r="B1048252" s="41"/>
      <c r="C1048252" s="16"/>
      <c r="D1048252" s="16"/>
      <c r="E1048252" s="43"/>
      <c r="F1048252" s="16"/>
    </row>
    <row r="1048253" s="13" customFormat="1" spans="2:6">
      <c r="B1048253" s="41"/>
      <c r="C1048253" s="16"/>
      <c r="D1048253" s="16"/>
      <c r="E1048253" s="43"/>
      <c r="F1048253" s="16"/>
    </row>
    <row r="1048254" s="13" customFormat="1" spans="2:6">
      <c r="B1048254" s="41"/>
      <c r="C1048254" s="16"/>
      <c r="D1048254" s="16"/>
      <c r="E1048254" s="43"/>
      <c r="F1048254" s="16"/>
    </row>
    <row r="1048255" s="13" customFormat="1" spans="2:6">
      <c r="B1048255" s="41"/>
      <c r="C1048255" s="16"/>
      <c r="D1048255" s="16"/>
      <c r="E1048255" s="43"/>
      <c r="F1048255" s="16"/>
    </row>
    <row r="1048256" s="13" customFormat="1" spans="2:6">
      <c r="B1048256" s="41"/>
      <c r="C1048256" s="16"/>
      <c r="D1048256" s="16"/>
      <c r="E1048256" s="43"/>
      <c r="F1048256" s="16"/>
    </row>
    <row r="1048257" s="13" customFormat="1" spans="2:6">
      <c r="B1048257" s="41"/>
      <c r="C1048257" s="16"/>
      <c r="D1048257" s="16"/>
      <c r="E1048257" s="43"/>
      <c r="F1048257" s="16"/>
    </row>
    <row r="1048258" s="13" customFormat="1" spans="2:6">
      <c r="B1048258" s="41"/>
      <c r="C1048258" s="16"/>
      <c r="D1048258" s="16"/>
      <c r="E1048258" s="43"/>
      <c r="F1048258" s="16"/>
    </row>
    <row r="1048259" s="13" customFormat="1" spans="2:6">
      <c r="B1048259" s="41"/>
      <c r="C1048259" s="16"/>
      <c r="D1048259" s="16"/>
      <c r="E1048259" s="43"/>
      <c r="F1048259" s="16"/>
    </row>
    <row r="1048260" s="13" customFormat="1" spans="2:6">
      <c r="B1048260" s="41"/>
      <c r="C1048260" s="16"/>
      <c r="D1048260" s="16"/>
      <c r="E1048260" s="43"/>
      <c r="F1048260" s="16"/>
    </row>
    <row r="1048261" s="13" customFormat="1" spans="2:6">
      <c r="B1048261" s="41"/>
      <c r="C1048261" s="16"/>
      <c r="D1048261" s="16"/>
      <c r="E1048261" s="43"/>
      <c r="F1048261" s="16"/>
    </row>
    <row r="1048262" s="13" customFormat="1" spans="2:6">
      <c r="B1048262" s="41"/>
      <c r="C1048262" s="16"/>
      <c r="D1048262" s="16"/>
      <c r="E1048262" s="43"/>
      <c r="F1048262" s="16"/>
    </row>
    <row r="1048263" s="13" customFormat="1" spans="2:6">
      <c r="B1048263" s="41"/>
      <c r="C1048263" s="16"/>
      <c r="D1048263" s="16"/>
      <c r="E1048263" s="43"/>
      <c r="F1048263" s="16"/>
    </row>
    <row r="1048264" s="13" customFormat="1" spans="2:6">
      <c r="B1048264" s="41"/>
      <c r="C1048264" s="16"/>
      <c r="D1048264" s="16"/>
      <c r="E1048264" s="43"/>
      <c r="F1048264" s="16"/>
    </row>
    <row r="1048265" s="13" customFormat="1" spans="2:6">
      <c r="B1048265" s="41"/>
      <c r="C1048265" s="16"/>
      <c r="D1048265" s="16"/>
      <c r="E1048265" s="43"/>
      <c r="F1048265" s="16"/>
    </row>
    <row r="1048266" s="13" customFormat="1" spans="2:6">
      <c r="B1048266" s="41"/>
      <c r="C1048266" s="16"/>
      <c r="D1048266" s="16"/>
      <c r="E1048266" s="43"/>
      <c r="F1048266" s="16"/>
    </row>
    <row r="1048267" s="13" customFormat="1" spans="2:6">
      <c r="B1048267" s="41"/>
      <c r="C1048267" s="16"/>
      <c r="D1048267" s="16"/>
      <c r="E1048267" s="43"/>
      <c r="F1048267" s="16"/>
    </row>
    <row r="1048268" s="13" customFormat="1" spans="2:6">
      <c r="B1048268" s="41"/>
      <c r="C1048268" s="16"/>
      <c r="D1048268" s="16"/>
      <c r="E1048268" s="43"/>
      <c r="F1048268" s="16"/>
    </row>
    <row r="1048269" s="13" customFormat="1" spans="2:6">
      <c r="B1048269" s="41"/>
      <c r="C1048269" s="16"/>
      <c r="D1048269" s="16"/>
      <c r="E1048269" s="43"/>
      <c r="F1048269" s="16"/>
    </row>
    <row r="1048270" s="13" customFormat="1" spans="2:6">
      <c r="B1048270" s="41"/>
      <c r="C1048270" s="16"/>
      <c r="D1048270" s="16"/>
      <c r="E1048270" s="43"/>
      <c r="F1048270" s="16"/>
    </row>
    <row r="1048271" s="13" customFormat="1" spans="2:6">
      <c r="B1048271" s="41"/>
      <c r="C1048271" s="16"/>
      <c r="D1048271" s="16"/>
      <c r="E1048271" s="43"/>
      <c r="F1048271" s="16"/>
    </row>
    <row r="1048272" s="13" customFormat="1" spans="2:6">
      <c r="B1048272" s="41"/>
      <c r="C1048272" s="16"/>
      <c r="D1048272" s="16"/>
      <c r="E1048272" s="43"/>
      <c r="F1048272" s="16"/>
    </row>
    <row r="1048273" s="13" customFormat="1" spans="2:6">
      <c r="B1048273" s="41"/>
      <c r="C1048273" s="16"/>
      <c r="D1048273" s="16"/>
      <c r="E1048273" s="43"/>
      <c r="F1048273" s="16"/>
    </row>
    <row r="1048274" s="13" customFormat="1" spans="2:6">
      <c r="B1048274" s="41"/>
      <c r="C1048274" s="16"/>
      <c r="D1048274" s="16"/>
      <c r="E1048274" s="43"/>
      <c r="F1048274" s="16"/>
    </row>
    <row r="1048275" s="13" customFormat="1" spans="2:6">
      <c r="B1048275" s="41"/>
      <c r="C1048275" s="16"/>
      <c r="D1048275" s="16"/>
      <c r="E1048275" s="43"/>
      <c r="F1048275" s="16"/>
    </row>
    <row r="1048276" s="13" customFormat="1" spans="2:6">
      <c r="B1048276" s="41"/>
      <c r="C1048276" s="16"/>
      <c r="D1048276" s="16"/>
      <c r="E1048276" s="43"/>
      <c r="F1048276" s="16"/>
    </row>
    <row r="1048277" s="13" customFormat="1" spans="2:6">
      <c r="B1048277" s="41"/>
      <c r="C1048277" s="16"/>
      <c r="D1048277" s="16"/>
      <c r="E1048277" s="43"/>
      <c r="F1048277" s="16"/>
    </row>
    <row r="1048278" s="13" customFormat="1" spans="2:6">
      <c r="B1048278" s="41"/>
      <c r="C1048278" s="16"/>
      <c r="D1048278" s="16"/>
      <c r="E1048278" s="43"/>
      <c r="F1048278" s="16"/>
    </row>
    <row r="1048279" s="13" customFormat="1" spans="2:6">
      <c r="B1048279" s="41"/>
      <c r="C1048279" s="16"/>
      <c r="D1048279" s="16"/>
      <c r="E1048279" s="43"/>
      <c r="F1048279" s="16"/>
    </row>
    <row r="1048280" s="13" customFormat="1" spans="2:6">
      <c r="B1048280" s="41"/>
      <c r="C1048280" s="16"/>
      <c r="D1048280" s="16"/>
      <c r="E1048280" s="43"/>
      <c r="F1048280" s="16"/>
    </row>
    <row r="1048281" s="13" customFormat="1" spans="2:6">
      <c r="B1048281" s="41"/>
      <c r="C1048281" s="16"/>
      <c r="D1048281" s="16"/>
      <c r="E1048281" s="43"/>
      <c r="F1048281" s="16"/>
    </row>
    <row r="1048282" s="13" customFormat="1" spans="2:6">
      <c r="B1048282" s="41"/>
      <c r="C1048282" s="16"/>
      <c r="D1048282" s="16"/>
      <c r="E1048282" s="43"/>
      <c r="F1048282" s="16"/>
    </row>
    <row r="1048283" s="13" customFormat="1" spans="2:6">
      <c r="B1048283" s="41"/>
      <c r="C1048283" s="16"/>
      <c r="D1048283" s="16"/>
      <c r="E1048283" s="43"/>
      <c r="F1048283" s="16"/>
    </row>
    <row r="1048284" s="13" customFormat="1" spans="2:6">
      <c r="B1048284" s="41"/>
      <c r="C1048284" s="16"/>
      <c r="D1048284" s="16"/>
      <c r="E1048284" s="43"/>
      <c r="F1048284" s="16"/>
    </row>
    <row r="1048285" s="13" customFormat="1" spans="2:6">
      <c r="B1048285" s="41"/>
      <c r="C1048285" s="16"/>
      <c r="D1048285" s="16"/>
      <c r="E1048285" s="43"/>
      <c r="F1048285" s="16"/>
    </row>
    <row r="1048286" s="13" customFormat="1" spans="2:6">
      <c r="B1048286" s="41"/>
      <c r="C1048286" s="16"/>
      <c r="D1048286" s="16"/>
      <c r="E1048286" s="43"/>
      <c r="F1048286" s="16"/>
    </row>
    <row r="1048287" s="13" customFormat="1" spans="2:6">
      <c r="B1048287" s="41"/>
      <c r="C1048287" s="16"/>
      <c r="D1048287" s="16"/>
      <c r="E1048287" s="43"/>
      <c r="F1048287" s="16"/>
    </row>
    <row r="1048288" s="13" customFormat="1" spans="2:6">
      <c r="B1048288" s="41"/>
      <c r="C1048288" s="16"/>
      <c r="D1048288" s="16"/>
      <c r="E1048288" s="43"/>
      <c r="F1048288" s="16"/>
    </row>
    <row r="1048289" s="13" customFormat="1" spans="2:6">
      <c r="B1048289" s="41"/>
      <c r="C1048289" s="16"/>
      <c r="D1048289" s="16"/>
      <c r="E1048289" s="43"/>
      <c r="F1048289" s="16"/>
    </row>
    <row r="1048290" s="13" customFormat="1" spans="2:6">
      <c r="B1048290" s="41"/>
      <c r="C1048290" s="16"/>
      <c r="D1048290" s="16"/>
      <c r="E1048290" s="43"/>
      <c r="F1048290" s="16"/>
    </row>
    <row r="1048291" s="13" customFormat="1" spans="2:6">
      <c r="B1048291" s="41"/>
      <c r="C1048291" s="16"/>
      <c r="D1048291" s="16"/>
      <c r="E1048291" s="43"/>
      <c r="F1048291" s="16"/>
    </row>
    <row r="1048292" s="13" customFormat="1" spans="2:6">
      <c r="B1048292" s="41"/>
      <c r="C1048292" s="16"/>
      <c r="D1048292" s="16"/>
      <c r="E1048292" s="43"/>
      <c r="F1048292" s="16"/>
    </row>
    <row r="1048293" s="13" customFormat="1" spans="2:6">
      <c r="B1048293" s="41"/>
      <c r="C1048293" s="16"/>
      <c r="D1048293" s="16"/>
      <c r="E1048293" s="43"/>
      <c r="F1048293" s="16"/>
    </row>
    <row r="1048294" s="13" customFormat="1" spans="2:6">
      <c r="B1048294" s="41"/>
      <c r="C1048294" s="16"/>
      <c r="D1048294" s="16"/>
      <c r="E1048294" s="43"/>
      <c r="F1048294" s="16"/>
    </row>
    <row r="1048295" s="13" customFormat="1" spans="2:6">
      <c r="B1048295" s="41"/>
      <c r="C1048295" s="16"/>
      <c r="D1048295" s="16"/>
      <c r="E1048295" s="43"/>
      <c r="F1048295" s="16"/>
    </row>
    <row r="1048296" s="13" customFormat="1" spans="2:6">
      <c r="B1048296" s="41"/>
      <c r="C1048296" s="16"/>
      <c r="D1048296" s="16"/>
      <c r="E1048296" s="43"/>
      <c r="F1048296" s="16"/>
    </row>
    <row r="1048297" s="13" customFormat="1" spans="2:6">
      <c r="B1048297" s="41"/>
      <c r="C1048297" s="16"/>
      <c r="D1048297" s="16"/>
      <c r="E1048297" s="43"/>
      <c r="F1048297" s="16"/>
    </row>
    <row r="1048298" s="13" customFormat="1" spans="2:6">
      <c r="B1048298" s="41"/>
      <c r="C1048298" s="16"/>
      <c r="D1048298" s="16"/>
      <c r="E1048298" s="43"/>
      <c r="F1048298" s="16"/>
    </row>
    <row r="1048299" s="13" customFormat="1" spans="2:6">
      <c r="B1048299" s="41"/>
      <c r="C1048299" s="16"/>
      <c r="D1048299" s="16"/>
      <c r="E1048299" s="43"/>
      <c r="F1048299" s="16"/>
    </row>
    <row r="1048300" s="13" customFormat="1" spans="2:6">
      <c r="B1048300" s="41"/>
      <c r="C1048300" s="16"/>
      <c r="D1048300" s="16"/>
      <c r="E1048300" s="43"/>
      <c r="F1048300" s="16"/>
    </row>
    <row r="1048301" s="13" customFormat="1" spans="2:6">
      <c r="B1048301" s="41"/>
      <c r="C1048301" s="16"/>
      <c r="D1048301" s="16"/>
      <c r="E1048301" s="43"/>
      <c r="F1048301" s="16"/>
    </row>
    <row r="1048302" s="13" customFormat="1" spans="2:6">
      <c r="B1048302" s="41"/>
      <c r="C1048302" s="16"/>
      <c r="D1048302" s="16"/>
      <c r="E1048302" s="43"/>
      <c r="F1048302" s="16"/>
    </row>
    <row r="1048303" s="13" customFormat="1" spans="2:6">
      <c r="B1048303" s="41"/>
      <c r="C1048303" s="16"/>
      <c r="D1048303" s="16"/>
      <c r="E1048303" s="43"/>
      <c r="F1048303" s="16"/>
    </row>
    <row r="1048304" s="13" customFormat="1" spans="2:6">
      <c r="B1048304" s="41"/>
      <c r="C1048304" s="16"/>
      <c r="D1048304" s="16"/>
      <c r="E1048304" s="43"/>
      <c r="F1048304" s="16"/>
    </row>
    <row r="1048305" s="13" customFormat="1" spans="2:6">
      <c r="B1048305" s="41"/>
      <c r="C1048305" s="16"/>
      <c r="D1048305" s="16"/>
      <c r="E1048305" s="43"/>
      <c r="F1048305" s="16"/>
    </row>
    <row r="1048306" s="13" customFormat="1" spans="2:6">
      <c r="B1048306" s="41"/>
      <c r="C1048306" s="16"/>
      <c r="D1048306" s="16"/>
      <c r="E1048306" s="43"/>
      <c r="F1048306" s="16"/>
    </row>
    <row r="1048307" s="13" customFormat="1" spans="2:6">
      <c r="B1048307" s="41"/>
      <c r="C1048307" s="16"/>
      <c r="D1048307" s="16"/>
      <c r="E1048307" s="43"/>
      <c r="F1048307" s="16"/>
    </row>
    <row r="1048308" s="13" customFormat="1" spans="2:6">
      <c r="B1048308" s="41"/>
      <c r="C1048308" s="16"/>
      <c r="D1048308" s="16"/>
      <c r="E1048308" s="43"/>
      <c r="F1048308" s="16"/>
    </row>
    <row r="1048309" s="13" customFormat="1" spans="2:6">
      <c r="B1048309" s="41"/>
      <c r="C1048309" s="16"/>
      <c r="D1048309" s="16"/>
      <c r="E1048309" s="43"/>
      <c r="F1048309" s="16"/>
    </row>
    <row r="1048310" s="13" customFormat="1" spans="2:6">
      <c r="B1048310" s="41"/>
      <c r="C1048310" s="16"/>
      <c r="D1048310" s="16"/>
      <c r="E1048310" s="43"/>
      <c r="F1048310" s="16"/>
    </row>
    <row r="1048311" s="13" customFormat="1" spans="2:6">
      <c r="B1048311" s="41"/>
      <c r="C1048311" s="16"/>
      <c r="D1048311" s="16"/>
      <c r="E1048311" s="43"/>
      <c r="F1048311" s="16"/>
    </row>
    <row r="1048312" s="13" customFormat="1" spans="2:6">
      <c r="B1048312" s="41"/>
      <c r="C1048312" s="16"/>
      <c r="D1048312" s="16"/>
      <c r="E1048312" s="43"/>
      <c r="F1048312" s="16"/>
    </row>
    <row r="1048313" s="13" customFormat="1" spans="2:6">
      <c r="B1048313" s="41"/>
      <c r="C1048313" s="16"/>
      <c r="D1048313" s="16"/>
      <c r="E1048313" s="43"/>
      <c r="F1048313" s="16"/>
    </row>
    <row r="1048314" s="13" customFormat="1" spans="2:6">
      <c r="B1048314" s="41"/>
      <c r="C1048314" s="16"/>
      <c r="D1048314" s="16"/>
      <c r="E1048314" s="43"/>
      <c r="F1048314" s="16"/>
    </row>
    <row r="1048315" s="13" customFormat="1" spans="2:6">
      <c r="B1048315" s="41"/>
      <c r="C1048315" s="16"/>
      <c r="D1048315" s="16"/>
      <c r="E1048315" s="43"/>
      <c r="F1048315" s="16"/>
    </row>
    <row r="1048316" s="13" customFormat="1" spans="2:6">
      <c r="B1048316" s="41"/>
      <c r="C1048316" s="16"/>
      <c r="D1048316" s="16"/>
      <c r="E1048316" s="43"/>
      <c r="F1048316" s="16"/>
    </row>
    <row r="1048317" s="13" customFormat="1" spans="2:6">
      <c r="B1048317" s="41"/>
      <c r="C1048317" s="16"/>
      <c r="D1048317" s="16"/>
      <c r="E1048317" s="43"/>
      <c r="F1048317" s="16"/>
    </row>
    <row r="1048318" s="13" customFormat="1" spans="2:6">
      <c r="B1048318" s="41"/>
      <c r="C1048318" s="16"/>
      <c r="D1048318" s="16"/>
      <c r="E1048318" s="43"/>
      <c r="F1048318" s="16"/>
    </row>
    <row r="1048319" s="13" customFormat="1" spans="2:6">
      <c r="B1048319" s="41"/>
      <c r="C1048319" s="16"/>
      <c r="D1048319" s="16"/>
      <c r="E1048319" s="43"/>
      <c r="F1048319" s="16"/>
    </row>
    <row r="1048320" s="13" customFormat="1" spans="2:6">
      <c r="B1048320" s="41"/>
      <c r="C1048320" s="16"/>
      <c r="D1048320" s="16"/>
      <c r="E1048320" s="43"/>
      <c r="F1048320" s="16"/>
    </row>
    <row r="1048321" s="13" customFormat="1" spans="2:6">
      <c r="B1048321" s="41"/>
      <c r="C1048321" s="16"/>
      <c r="D1048321" s="16"/>
      <c r="E1048321" s="43"/>
      <c r="F1048321" s="16"/>
    </row>
    <row r="1048322" s="13" customFormat="1" spans="2:6">
      <c r="B1048322" s="41"/>
      <c r="C1048322" s="16"/>
      <c r="D1048322" s="16"/>
      <c r="E1048322" s="43"/>
      <c r="F1048322" s="16"/>
    </row>
    <row r="1048323" s="13" customFormat="1" spans="2:6">
      <c r="B1048323" s="41"/>
      <c r="C1048323" s="16"/>
      <c r="D1048323" s="16"/>
      <c r="E1048323" s="43"/>
      <c r="F1048323" s="16"/>
    </row>
    <row r="1048324" s="13" customFormat="1" spans="2:6">
      <c r="B1048324" s="41"/>
      <c r="C1048324" s="16"/>
      <c r="D1048324" s="16"/>
      <c r="E1048324" s="43"/>
      <c r="F1048324" s="16"/>
    </row>
    <row r="1048325" s="13" customFormat="1" spans="2:6">
      <c r="B1048325" s="41"/>
      <c r="C1048325" s="16"/>
      <c r="D1048325" s="16"/>
      <c r="E1048325" s="43"/>
      <c r="F1048325" s="16"/>
    </row>
    <row r="1048326" s="13" customFormat="1" spans="2:6">
      <c r="B1048326" s="41"/>
      <c r="C1048326" s="16"/>
      <c r="D1048326" s="16"/>
      <c r="E1048326" s="43"/>
      <c r="F1048326" s="16"/>
    </row>
    <row r="1048327" s="13" customFormat="1" spans="2:6">
      <c r="B1048327" s="41"/>
      <c r="C1048327" s="16"/>
      <c r="D1048327" s="16"/>
      <c r="E1048327" s="43"/>
      <c r="F1048327" s="16"/>
    </row>
    <row r="1048328" s="13" customFormat="1" spans="2:6">
      <c r="B1048328" s="41"/>
      <c r="C1048328" s="16"/>
      <c r="D1048328" s="16"/>
      <c r="E1048328" s="43"/>
      <c r="F1048328" s="16"/>
    </row>
    <row r="1048329" s="13" customFormat="1" spans="2:6">
      <c r="B1048329" s="41"/>
      <c r="C1048329" s="16"/>
      <c r="D1048329" s="16"/>
      <c r="E1048329" s="43"/>
      <c r="F1048329" s="16"/>
    </row>
    <row r="1048330" s="13" customFormat="1" spans="2:6">
      <c r="B1048330" s="41"/>
      <c r="C1048330" s="16"/>
      <c r="D1048330" s="16"/>
      <c r="E1048330" s="43"/>
      <c r="F1048330" s="16"/>
    </row>
    <row r="1048331" s="13" customFormat="1" spans="2:6">
      <c r="B1048331" s="41"/>
      <c r="C1048331" s="16"/>
      <c r="D1048331" s="16"/>
      <c r="E1048331" s="43"/>
      <c r="F1048331" s="16"/>
    </row>
    <row r="1048332" s="13" customFormat="1" spans="2:6">
      <c r="B1048332" s="41"/>
      <c r="C1048332" s="16"/>
      <c r="D1048332" s="16"/>
      <c r="E1048332" s="43"/>
      <c r="F1048332" s="16"/>
    </row>
    <row r="1048333" s="13" customFormat="1" spans="2:6">
      <c r="B1048333" s="41"/>
      <c r="C1048333" s="16"/>
      <c r="D1048333" s="16"/>
      <c r="E1048333" s="43"/>
      <c r="F1048333" s="16"/>
    </row>
    <row r="1048334" s="13" customFormat="1" spans="2:6">
      <c r="B1048334" s="41"/>
      <c r="C1048334" s="16"/>
      <c r="D1048334" s="16"/>
      <c r="E1048334" s="43"/>
      <c r="F1048334" s="16"/>
    </row>
    <row r="1048335" s="13" customFormat="1" spans="2:6">
      <c r="B1048335" s="41"/>
      <c r="C1048335" s="16"/>
      <c r="D1048335" s="16"/>
      <c r="E1048335" s="43"/>
      <c r="F1048335" s="16"/>
    </row>
    <row r="1048336" s="13" customFormat="1" spans="2:6">
      <c r="B1048336" s="41"/>
      <c r="C1048336" s="16"/>
      <c r="D1048336" s="16"/>
      <c r="E1048336" s="43"/>
      <c r="F1048336" s="16"/>
    </row>
    <row r="1048337" s="13" customFormat="1" spans="2:6">
      <c r="B1048337" s="41"/>
      <c r="C1048337" s="16"/>
      <c r="D1048337" s="16"/>
      <c r="E1048337" s="43"/>
      <c r="F1048337" s="16"/>
    </row>
    <row r="1048338" s="13" customFormat="1" spans="2:6">
      <c r="B1048338" s="41"/>
      <c r="C1048338" s="16"/>
      <c r="D1048338" s="16"/>
      <c r="E1048338" s="43"/>
      <c r="F1048338" s="16"/>
    </row>
    <row r="1048339" s="13" customFormat="1" spans="2:6">
      <c r="B1048339" s="41"/>
      <c r="C1048339" s="16"/>
      <c r="D1048339" s="16"/>
      <c r="E1048339" s="43"/>
      <c r="F1048339" s="16"/>
    </row>
    <row r="1048340" s="13" customFormat="1" spans="2:6">
      <c r="B1048340" s="41"/>
      <c r="C1048340" s="16"/>
      <c r="D1048340" s="16"/>
      <c r="E1048340" s="43"/>
      <c r="F1048340" s="16"/>
    </row>
    <row r="1048341" s="13" customFormat="1" spans="2:6">
      <c r="B1048341" s="41"/>
      <c r="C1048341" s="16"/>
      <c r="D1048341" s="16"/>
      <c r="E1048341" s="43"/>
      <c r="F1048341" s="16"/>
    </row>
    <row r="1048342" s="13" customFormat="1" spans="2:6">
      <c r="B1048342" s="41"/>
      <c r="C1048342" s="16"/>
      <c r="D1048342" s="16"/>
      <c r="E1048342" s="43"/>
      <c r="F1048342" s="16"/>
    </row>
    <row r="1048343" s="13" customFormat="1" spans="2:6">
      <c r="B1048343" s="41"/>
      <c r="C1048343" s="16"/>
      <c r="D1048343" s="16"/>
      <c r="E1048343" s="43"/>
      <c r="F1048343" s="16"/>
    </row>
    <row r="1048344" s="13" customFormat="1" spans="2:6">
      <c r="B1048344" s="41"/>
      <c r="C1048344" s="16"/>
      <c r="D1048344" s="16"/>
      <c r="E1048344" s="43"/>
      <c r="F1048344" s="16"/>
    </row>
    <row r="1048345" s="13" customFormat="1" spans="2:6">
      <c r="B1048345" s="41"/>
      <c r="C1048345" s="16"/>
      <c r="D1048345" s="16"/>
      <c r="E1048345" s="43"/>
      <c r="F1048345" s="16"/>
    </row>
    <row r="1048346" s="13" customFormat="1" spans="2:6">
      <c r="B1048346" s="41"/>
      <c r="C1048346" s="16"/>
      <c r="D1048346" s="16"/>
      <c r="E1048346" s="43"/>
      <c r="F1048346" s="16"/>
    </row>
    <row r="1048347" s="13" customFormat="1" spans="2:6">
      <c r="B1048347" s="41"/>
      <c r="C1048347" s="16"/>
      <c r="D1048347" s="16"/>
      <c r="E1048347" s="43"/>
      <c r="F1048347" s="16"/>
    </row>
    <row r="1048348" s="13" customFormat="1" spans="2:6">
      <c r="B1048348" s="41"/>
      <c r="C1048348" s="16"/>
      <c r="D1048348" s="16"/>
      <c r="E1048348" s="43"/>
      <c r="F1048348" s="16"/>
    </row>
    <row r="1048349" s="13" customFormat="1" spans="2:6">
      <c r="B1048349" s="41"/>
      <c r="C1048349" s="16"/>
      <c r="D1048349" s="16"/>
      <c r="E1048349" s="43"/>
      <c r="F1048349" s="16"/>
    </row>
    <row r="1048350" s="13" customFormat="1" spans="2:6">
      <c r="B1048350" s="41"/>
      <c r="C1048350" s="16"/>
      <c r="D1048350" s="16"/>
      <c r="E1048350" s="43"/>
      <c r="F1048350" s="16"/>
    </row>
    <row r="1048351" s="13" customFormat="1" spans="2:6">
      <c r="B1048351" s="41"/>
      <c r="C1048351" s="16"/>
      <c r="D1048351" s="16"/>
      <c r="E1048351" s="43"/>
      <c r="F1048351" s="16"/>
    </row>
    <row r="1048352" s="13" customFormat="1" spans="2:6">
      <c r="B1048352" s="41"/>
      <c r="C1048352" s="16"/>
      <c r="D1048352" s="16"/>
      <c r="E1048352" s="43"/>
      <c r="F1048352" s="16"/>
    </row>
    <row r="1048353" s="13" customFormat="1" spans="2:6">
      <c r="B1048353" s="41"/>
      <c r="C1048353" s="16"/>
      <c r="D1048353" s="16"/>
      <c r="E1048353" s="43"/>
      <c r="F1048353" s="16"/>
    </row>
    <row r="1048354" s="13" customFormat="1" spans="2:6">
      <c r="B1048354" s="41"/>
      <c r="C1048354" s="16"/>
      <c r="D1048354" s="16"/>
      <c r="E1048354" s="43"/>
      <c r="F1048354" s="16"/>
    </row>
    <row r="1048355" s="13" customFormat="1" spans="2:6">
      <c r="B1048355" s="41"/>
      <c r="C1048355" s="16"/>
      <c r="D1048355" s="16"/>
      <c r="E1048355" s="43"/>
      <c r="F1048355" s="16"/>
    </row>
    <row r="1048356" s="13" customFormat="1" spans="2:6">
      <c r="B1048356" s="41"/>
      <c r="C1048356" s="16"/>
      <c r="D1048356" s="16"/>
      <c r="E1048356" s="43"/>
      <c r="F1048356" s="16"/>
    </row>
    <row r="1048357" s="13" customFormat="1" spans="2:6">
      <c r="B1048357" s="41"/>
      <c r="C1048357" s="16"/>
      <c r="D1048357" s="16"/>
      <c r="E1048357" s="43"/>
      <c r="F1048357" s="16"/>
    </row>
    <row r="1048358" s="13" customFormat="1" spans="2:6">
      <c r="B1048358" s="41"/>
      <c r="C1048358" s="16"/>
      <c r="D1048358" s="16"/>
      <c r="E1048358" s="43"/>
      <c r="F1048358" s="16"/>
    </row>
    <row r="1048359" s="13" customFormat="1" spans="2:6">
      <c r="B1048359" s="41"/>
      <c r="C1048359" s="16"/>
      <c r="D1048359" s="16"/>
      <c r="E1048359" s="43"/>
      <c r="F1048359" s="16"/>
    </row>
    <row r="1048360" s="13" customFormat="1" spans="2:6">
      <c r="B1048360" s="41"/>
      <c r="C1048360" s="16"/>
      <c r="D1048360" s="16"/>
      <c r="E1048360" s="43"/>
      <c r="F1048360" s="16"/>
    </row>
    <row r="1048361" s="13" customFormat="1" spans="2:6">
      <c r="B1048361" s="41"/>
      <c r="C1048361" s="16"/>
      <c r="D1048361" s="16"/>
      <c r="E1048361" s="43"/>
      <c r="F1048361" s="16"/>
    </row>
    <row r="1048362" s="13" customFormat="1" spans="2:6">
      <c r="B1048362" s="41"/>
      <c r="C1048362" s="16"/>
      <c r="D1048362" s="16"/>
      <c r="E1048362" s="43"/>
      <c r="F1048362" s="16"/>
    </row>
    <row r="1048363" s="13" customFormat="1" spans="2:6">
      <c r="B1048363" s="41"/>
      <c r="C1048363" s="16"/>
      <c r="D1048363" s="16"/>
      <c r="E1048363" s="43"/>
      <c r="F1048363" s="16"/>
    </row>
    <row r="1048364" s="13" customFormat="1" spans="2:6">
      <c r="B1048364" s="41"/>
      <c r="C1048364" s="16"/>
      <c r="D1048364" s="16"/>
      <c r="E1048364" s="43"/>
      <c r="F1048364" s="16"/>
    </row>
    <row r="1048365" s="13" customFormat="1" spans="2:6">
      <c r="B1048365" s="41"/>
      <c r="C1048365" s="16"/>
      <c r="D1048365" s="16"/>
      <c r="E1048365" s="43"/>
      <c r="F1048365" s="16"/>
    </row>
    <row r="1048366" s="13" customFormat="1" spans="2:6">
      <c r="B1048366" s="41"/>
      <c r="C1048366" s="16"/>
      <c r="D1048366" s="16"/>
      <c r="E1048366" s="43"/>
      <c r="F1048366" s="16"/>
    </row>
    <row r="1048367" s="13" customFormat="1" spans="2:6">
      <c r="B1048367" s="41"/>
      <c r="C1048367" s="16"/>
      <c r="D1048367" s="16"/>
      <c r="E1048367" s="43"/>
      <c r="F1048367" s="16"/>
    </row>
    <row r="1048368" s="13" customFormat="1" spans="2:6">
      <c r="B1048368" s="41"/>
      <c r="C1048368" s="16"/>
      <c r="D1048368" s="16"/>
      <c r="E1048368" s="43"/>
      <c r="F1048368" s="16"/>
    </row>
    <row r="1048369" s="13" customFormat="1" spans="2:6">
      <c r="B1048369" s="41"/>
      <c r="C1048369" s="16"/>
      <c r="D1048369" s="16"/>
      <c r="E1048369" s="43"/>
      <c r="F1048369" s="16"/>
    </row>
    <row r="1048370" s="13" customFormat="1" spans="2:6">
      <c r="B1048370" s="41"/>
      <c r="C1048370" s="16"/>
      <c r="D1048370" s="16"/>
      <c r="E1048370" s="43"/>
      <c r="F1048370" s="16"/>
    </row>
    <row r="1048371" s="13" customFormat="1" spans="2:6">
      <c r="B1048371" s="41"/>
      <c r="C1048371" s="16"/>
      <c r="D1048371" s="16"/>
      <c r="E1048371" s="43"/>
      <c r="F1048371" s="16"/>
    </row>
    <row r="1048372" s="13" customFormat="1" spans="2:6">
      <c r="B1048372" s="41"/>
      <c r="C1048372" s="16"/>
      <c r="D1048372" s="16"/>
      <c r="E1048372" s="43"/>
      <c r="F1048372" s="16"/>
    </row>
    <row r="1048373" s="13" customFormat="1" spans="2:6">
      <c r="B1048373" s="41"/>
      <c r="C1048373" s="16"/>
      <c r="D1048373" s="16"/>
      <c r="E1048373" s="43"/>
      <c r="F1048373" s="16"/>
    </row>
    <row r="1048374" s="13" customFormat="1" spans="2:6">
      <c r="B1048374" s="41"/>
      <c r="C1048374" s="16"/>
      <c r="D1048374" s="16"/>
      <c r="E1048374" s="43"/>
      <c r="F1048374" s="16"/>
    </row>
    <row r="1048375" s="13" customFormat="1" spans="2:6">
      <c r="B1048375" s="41"/>
      <c r="C1048375" s="16"/>
      <c r="D1048375" s="16"/>
      <c r="E1048375" s="43"/>
      <c r="F1048375" s="16"/>
    </row>
    <row r="1048376" s="13" customFormat="1" spans="2:6">
      <c r="B1048376" s="41"/>
      <c r="C1048376" s="16"/>
      <c r="D1048376" s="16"/>
      <c r="E1048376" s="43"/>
      <c r="F1048376" s="16"/>
    </row>
    <row r="1048377" s="13" customFormat="1" spans="2:6">
      <c r="B1048377" s="41"/>
      <c r="C1048377" s="16"/>
      <c r="D1048377" s="16"/>
      <c r="E1048377" s="43"/>
      <c r="F1048377" s="16"/>
    </row>
    <row r="1048378" s="13" customFormat="1" spans="2:6">
      <c r="B1048378" s="41"/>
      <c r="C1048378" s="16"/>
      <c r="D1048378" s="16"/>
      <c r="E1048378" s="43"/>
      <c r="F1048378" s="16"/>
    </row>
    <row r="1048379" s="13" customFormat="1" spans="2:6">
      <c r="B1048379" s="41"/>
      <c r="C1048379" s="16"/>
      <c r="D1048379" s="16"/>
      <c r="E1048379" s="43"/>
      <c r="F1048379" s="16"/>
    </row>
    <row r="1048380" s="13" customFormat="1" spans="2:6">
      <c r="B1048380" s="41"/>
      <c r="C1048380" s="16"/>
      <c r="D1048380" s="16"/>
      <c r="E1048380" s="43"/>
      <c r="F1048380" s="16"/>
    </row>
    <row r="1048381" s="13" customFormat="1" spans="2:6">
      <c r="B1048381" s="41"/>
      <c r="C1048381" s="16"/>
      <c r="D1048381" s="16"/>
      <c r="E1048381" s="43"/>
      <c r="F1048381" s="16"/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048413"/>
  <sheetViews>
    <sheetView zoomScale="90" zoomScaleNormal="90" workbookViewId="0">
      <pane ySplit="2" topLeftCell="A83" activePane="bottomLeft" state="frozen"/>
      <selection/>
      <selection pane="bottomLeft" activeCell="C100" sqref="C100"/>
    </sheetView>
  </sheetViews>
  <sheetFormatPr defaultColWidth="9" defaultRowHeight="13" outlineLevelCol="5"/>
  <cols>
    <col min="1" max="1" width="5.28181818181818" style="13" customWidth="1"/>
    <col min="2" max="2" width="8.81818181818182" style="41" customWidth="1"/>
    <col min="3" max="3" width="22.4181818181818" style="16" customWidth="1"/>
    <col min="4" max="4" width="14.5454545454545" style="16" customWidth="1"/>
    <col min="5" max="5" width="12.9272727272727" style="3" customWidth="1"/>
    <col min="6" max="6" width="12.8181818181818" style="16" customWidth="1"/>
    <col min="7" max="7" width="66.7181818181818" style="13" customWidth="1"/>
    <col min="8" max="8" width="19.8545454545455" style="13" customWidth="1"/>
    <col min="9" max="16384" width="9" style="13"/>
  </cols>
  <sheetData>
    <row r="1" ht="47" customHeight="1" spans="1:6">
      <c r="A1" s="4" t="s">
        <v>906</v>
      </c>
      <c r="B1" s="17"/>
      <c r="C1" s="17"/>
      <c r="D1" s="17"/>
      <c r="E1" s="17"/>
      <c r="F1" s="17"/>
    </row>
    <row r="2" s="13" customFormat="1" ht="20" customHeight="1" spans="1:6">
      <c r="A2" s="18" t="s">
        <v>1</v>
      </c>
      <c r="B2" s="18" t="s">
        <v>2</v>
      </c>
      <c r="C2" s="18" t="s">
        <v>3</v>
      </c>
      <c r="D2" s="18" t="s">
        <v>4</v>
      </c>
      <c r="E2" s="6" t="s">
        <v>5</v>
      </c>
      <c r="F2" s="18" t="s">
        <v>6</v>
      </c>
    </row>
    <row r="3" spans="1:6">
      <c r="A3" s="17">
        <v>1</v>
      </c>
      <c r="B3" s="42" t="s">
        <v>1213</v>
      </c>
      <c r="C3" s="17" t="s">
        <v>1214</v>
      </c>
      <c r="D3" s="18" t="s">
        <v>1215</v>
      </c>
      <c r="E3" s="5">
        <v>7</v>
      </c>
      <c r="F3" s="17">
        <v>81</v>
      </c>
    </row>
    <row r="4" spans="1:6">
      <c r="A4" s="17">
        <v>2</v>
      </c>
      <c r="B4" s="42" t="s">
        <v>1216</v>
      </c>
      <c r="C4" s="17" t="s">
        <v>1217</v>
      </c>
      <c r="D4" s="18" t="s">
        <v>1215</v>
      </c>
      <c r="E4" s="5">
        <v>7</v>
      </c>
      <c r="F4" s="17">
        <v>80</v>
      </c>
    </row>
    <row r="5" spans="1:6">
      <c r="A5" s="17">
        <v>3</v>
      </c>
      <c r="B5" s="42" t="s">
        <v>1218</v>
      </c>
      <c r="C5" s="17" t="s">
        <v>1219</v>
      </c>
      <c r="D5" s="18" t="s">
        <v>1215</v>
      </c>
      <c r="E5" s="5">
        <v>7</v>
      </c>
      <c r="F5" s="17">
        <v>78</v>
      </c>
    </row>
    <row r="6" spans="1:6">
      <c r="A6" s="17">
        <v>4</v>
      </c>
      <c r="B6" s="42" t="s">
        <v>1220</v>
      </c>
      <c r="C6" s="17" t="s">
        <v>1221</v>
      </c>
      <c r="D6" s="18" t="s">
        <v>1215</v>
      </c>
      <c r="E6" s="5">
        <v>7</v>
      </c>
      <c r="F6" s="17">
        <v>83</v>
      </c>
    </row>
    <row r="7" spans="1:6">
      <c r="A7" s="17">
        <v>5</v>
      </c>
      <c r="B7" s="42" t="s">
        <v>1222</v>
      </c>
      <c r="C7" s="17" t="s">
        <v>1223</v>
      </c>
      <c r="D7" s="18" t="s">
        <v>1215</v>
      </c>
      <c r="E7" s="5">
        <v>7</v>
      </c>
      <c r="F7" s="17">
        <v>81</v>
      </c>
    </row>
    <row r="8" spans="1:6">
      <c r="A8" s="17">
        <v>6</v>
      </c>
      <c r="B8" s="42" t="s">
        <v>1224</v>
      </c>
      <c r="C8" s="17" t="s">
        <v>1225</v>
      </c>
      <c r="D8" s="18" t="s">
        <v>1215</v>
      </c>
      <c r="E8" s="5">
        <v>7</v>
      </c>
      <c r="F8" s="17">
        <v>81</v>
      </c>
    </row>
    <row r="9" spans="1:6">
      <c r="A9" s="17">
        <v>7</v>
      </c>
      <c r="B9" s="42" t="s">
        <v>1226</v>
      </c>
      <c r="C9" s="17" t="s">
        <v>1227</v>
      </c>
      <c r="D9" s="18" t="s">
        <v>1215</v>
      </c>
      <c r="E9" s="5">
        <v>7</v>
      </c>
      <c r="F9" s="17">
        <v>89</v>
      </c>
    </row>
    <row r="10" spans="1:6">
      <c r="A10" s="17">
        <v>8</v>
      </c>
      <c r="B10" s="42" t="s">
        <v>1228</v>
      </c>
      <c r="C10" s="17" t="s">
        <v>1229</v>
      </c>
      <c r="D10" s="18" t="s">
        <v>1215</v>
      </c>
      <c r="E10" s="5">
        <v>7</v>
      </c>
      <c r="F10" s="17">
        <v>94</v>
      </c>
    </row>
    <row r="11" spans="1:6">
      <c r="A11" s="17">
        <v>9</v>
      </c>
      <c r="B11" s="42" t="s">
        <v>1230</v>
      </c>
      <c r="C11" s="17" t="s">
        <v>1231</v>
      </c>
      <c r="D11" s="18" t="s">
        <v>1215</v>
      </c>
      <c r="E11" s="5">
        <v>7</v>
      </c>
      <c r="F11" s="17">
        <v>82</v>
      </c>
    </row>
    <row r="12" spans="1:6">
      <c r="A12" s="17">
        <v>10</v>
      </c>
      <c r="B12" s="42" t="s">
        <v>1232</v>
      </c>
      <c r="C12" s="17" t="s">
        <v>1233</v>
      </c>
      <c r="D12" s="18" t="s">
        <v>1215</v>
      </c>
      <c r="E12" s="5">
        <v>7</v>
      </c>
      <c r="F12" s="17">
        <v>76</v>
      </c>
    </row>
    <row r="13" spans="1:6">
      <c r="A13" s="17">
        <v>11</v>
      </c>
      <c r="B13" s="42" t="s">
        <v>1234</v>
      </c>
      <c r="C13" s="17" t="s">
        <v>1235</v>
      </c>
      <c r="D13" s="18" t="s">
        <v>1215</v>
      </c>
      <c r="E13" s="5">
        <v>7</v>
      </c>
      <c r="F13" s="17">
        <v>83</v>
      </c>
    </row>
    <row r="14" spans="1:6">
      <c r="A14" s="17">
        <v>12</v>
      </c>
      <c r="B14" s="42" t="s">
        <v>1236</v>
      </c>
      <c r="C14" s="17" t="s">
        <v>1237</v>
      </c>
      <c r="D14" s="18" t="s">
        <v>1215</v>
      </c>
      <c r="E14" s="5">
        <v>7</v>
      </c>
      <c r="F14" s="17">
        <v>94</v>
      </c>
    </row>
    <row r="15" spans="1:6">
      <c r="A15" s="17">
        <v>13</v>
      </c>
      <c r="B15" s="42" t="s">
        <v>1238</v>
      </c>
      <c r="C15" s="17" t="s">
        <v>1239</v>
      </c>
      <c r="D15" s="18" t="s">
        <v>1215</v>
      </c>
      <c r="E15" s="5">
        <v>7</v>
      </c>
      <c r="F15" s="17">
        <v>85</v>
      </c>
    </row>
    <row r="16" spans="1:6">
      <c r="A16" s="17">
        <v>14</v>
      </c>
      <c r="B16" s="42" t="s">
        <v>1240</v>
      </c>
      <c r="C16" s="17" t="s">
        <v>1241</v>
      </c>
      <c r="D16" s="18" t="s">
        <v>1215</v>
      </c>
      <c r="E16" s="5">
        <v>7</v>
      </c>
      <c r="F16" s="17">
        <v>88</v>
      </c>
    </row>
    <row r="17" spans="1:6">
      <c r="A17" s="17">
        <v>15</v>
      </c>
      <c r="B17" s="42" t="s">
        <v>1242</v>
      </c>
      <c r="C17" s="17" t="s">
        <v>1243</v>
      </c>
      <c r="D17" s="18" t="s">
        <v>1215</v>
      </c>
      <c r="E17" s="5">
        <v>7</v>
      </c>
      <c r="F17" s="17">
        <v>79</v>
      </c>
    </row>
    <row r="18" spans="1:6">
      <c r="A18" s="17">
        <v>16</v>
      </c>
      <c r="B18" s="42" t="s">
        <v>1244</v>
      </c>
      <c r="C18" s="17" t="s">
        <v>1245</v>
      </c>
      <c r="D18" s="18" t="s">
        <v>1215</v>
      </c>
      <c r="E18" s="5">
        <v>7</v>
      </c>
      <c r="F18" s="17">
        <v>63</v>
      </c>
    </row>
    <row r="19" spans="1:6">
      <c r="A19" s="17">
        <v>17</v>
      </c>
      <c r="B19" s="42" t="s">
        <v>1246</v>
      </c>
      <c r="C19" s="17" t="s">
        <v>1247</v>
      </c>
      <c r="D19" s="18" t="s">
        <v>1215</v>
      </c>
      <c r="E19" s="5">
        <v>7</v>
      </c>
      <c r="F19" s="17">
        <v>65</v>
      </c>
    </row>
    <row r="20" spans="1:6">
      <c r="A20" s="17">
        <v>18</v>
      </c>
      <c r="B20" s="42" t="s">
        <v>1248</v>
      </c>
      <c r="C20" s="17" t="s">
        <v>1249</v>
      </c>
      <c r="D20" s="18" t="s">
        <v>1215</v>
      </c>
      <c r="E20" s="5">
        <v>7</v>
      </c>
      <c r="F20" s="17" t="s">
        <v>16</v>
      </c>
    </row>
    <row r="21" spans="1:6">
      <c r="A21" s="17">
        <v>19</v>
      </c>
      <c r="B21" s="42" t="s">
        <v>1250</v>
      </c>
      <c r="C21" s="17" t="s">
        <v>1251</v>
      </c>
      <c r="D21" s="18" t="s">
        <v>1215</v>
      </c>
      <c r="E21" s="5">
        <v>7</v>
      </c>
      <c r="F21" s="17">
        <v>73</v>
      </c>
    </row>
    <row r="22" spans="1:6">
      <c r="A22" s="17">
        <v>20</v>
      </c>
      <c r="B22" s="42" t="s">
        <v>1252</v>
      </c>
      <c r="C22" s="17" t="s">
        <v>1253</v>
      </c>
      <c r="D22" s="18" t="s">
        <v>1215</v>
      </c>
      <c r="E22" s="5">
        <v>7</v>
      </c>
      <c r="F22" s="17">
        <v>80</v>
      </c>
    </row>
    <row r="23" spans="1:6">
      <c r="A23" s="17">
        <v>21</v>
      </c>
      <c r="B23" s="42" t="s">
        <v>1254</v>
      </c>
      <c r="C23" s="17" t="s">
        <v>1255</v>
      </c>
      <c r="D23" s="18" t="s">
        <v>1215</v>
      </c>
      <c r="E23" s="5">
        <v>7</v>
      </c>
      <c r="F23" s="17">
        <v>73</v>
      </c>
    </row>
    <row r="24" spans="1:6">
      <c r="A24" s="17">
        <v>22</v>
      </c>
      <c r="B24" s="42" t="s">
        <v>1256</v>
      </c>
      <c r="C24" s="17" t="s">
        <v>1257</v>
      </c>
      <c r="D24" s="18" t="s">
        <v>1215</v>
      </c>
      <c r="E24" s="5">
        <v>7</v>
      </c>
      <c r="F24" s="17">
        <v>90</v>
      </c>
    </row>
    <row r="25" spans="1:6">
      <c r="A25" s="17">
        <v>23</v>
      </c>
      <c r="B25" s="42" t="s">
        <v>1258</v>
      </c>
      <c r="C25" s="17" t="s">
        <v>1259</v>
      </c>
      <c r="D25" s="18" t="s">
        <v>1215</v>
      </c>
      <c r="E25" s="5">
        <v>7</v>
      </c>
      <c r="F25" s="17">
        <v>86</v>
      </c>
    </row>
    <row r="26" spans="1:6">
      <c r="A26" s="17">
        <v>24</v>
      </c>
      <c r="B26" s="42" t="s">
        <v>1260</v>
      </c>
      <c r="C26" s="17" t="s">
        <v>1261</v>
      </c>
      <c r="D26" s="18" t="s">
        <v>1215</v>
      </c>
      <c r="E26" s="5">
        <v>7</v>
      </c>
      <c r="F26" s="17">
        <v>78</v>
      </c>
    </row>
    <row r="27" spans="1:6">
      <c r="A27" s="17">
        <v>25</v>
      </c>
      <c r="B27" s="42" t="s">
        <v>1262</v>
      </c>
      <c r="C27" s="17" t="s">
        <v>1263</v>
      </c>
      <c r="D27" s="18" t="s">
        <v>1215</v>
      </c>
      <c r="E27" s="5">
        <v>7</v>
      </c>
      <c r="F27" s="17">
        <v>75</v>
      </c>
    </row>
    <row r="28" spans="1:6">
      <c r="A28" s="17">
        <v>26</v>
      </c>
      <c r="B28" s="42" t="s">
        <v>1264</v>
      </c>
      <c r="C28" s="17" t="s">
        <v>1265</v>
      </c>
      <c r="D28" s="18" t="s">
        <v>1215</v>
      </c>
      <c r="E28" s="5">
        <v>7</v>
      </c>
      <c r="F28" s="17">
        <v>86</v>
      </c>
    </row>
    <row r="29" spans="1:6">
      <c r="A29" s="17">
        <v>27</v>
      </c>
      <c r="B29" s="42" t="s">
        <v>1266</v>
      </c>
      <c r="C29" s="17" t="s">
        <v>1267</v>
      </c>
      <c r="D29" s="18" t="s">
        <v>1215</v>
      </c>
      <c r="E29" s="5">
        <v>7</v>
      </c>
      <c r="F29" s="17">
        <v>91</v>
      </c>
    </row>
    <row r="30" spans="1:6">
      <c r="A30" s="17">
        <v>28</v>
      </c>
      <c r="B30" s="42" t="s">
        <v>1268</v>
      </c>
      <c r="C30" s="17" t="s">
        <v>607</v>
      </c>
      <c r="D30" s="18" t="s">
        <v>1215</v>
      </c>
      <c r="E30" s="5">
        <v>7</v>
      </c>
      <c r="F30" s="17">
        <v>67</v>
      </c>
    </row>
    <row r="31" spans="1:6">
      <c r="A31" s="17">
        <v>29</v>
      </c>
      <c r="B31" s="42" t="s">
        <v>1269</v>
      </c>
      <c r="C31" s="17" t="s">
        <v>599</v>
      </c>
      <c r="D31" s="18" t="s">
        <v>1215</v>
      </c>
      <c r="E31" s="5">
        <v>7</v>
      </c>
      <c r="F31" s="17">
        <v>73</v>
      </c>
    </row>
    <row r="32" spans="1:6">
      <c r="A32" s="17">
        <v>30</v>
      </c>
      <c r="B32" s="42" t="s">
        <v>1270</v>
      </c>
      <c r="C32" s="17" t="s">
        <v>1271</v>
      </c>
      <c r="D32" s="18" t="s">
        <v>1215</v>
      </c>
      <c r="E32" s="5">
        <v>7</v>
      </c>
      <c r="F32" s="17">
        <v>82</v>
      </c>
    </row>
    <row r="33" spans="1:6">
      <c r="A33" s="17">
        <v>31</v>
      </c>
      <c r="B33" s="42" t="s">
        <v>1272</v>
      </c>
      <c r="C33" s="17" t="s">
        <v>1273</v>
      </c>
      <c r="D33" s="18" t="s">
        <v>1215</v>
      </c>
      <c r="E33" s="5">
        <v>7</v>
      </c>
      <c r="F33" s="17">
        <v>80</v>
      </c>
    </row>
    <row r="34" spans="1:6">
      <c r="A34" s="17">
        <v>32</v>
      </c>
      <c r="B34" s="42" t="s">
        <v>1274</v>
      </c>
      <c r="C34" s="17" t="s">
        <v>1275</v>
      </c>
      <c r="D34" s="18" t="s">
        <v>1215</v>
      </c>
      <c r="E34" s="5">
        <v>7</v>
      </c>
      <c r="F34" s="17">
        <v>75</v>
      </c>
    </row>
    <row r="35" spans="1:6">
      <c r="A35" s="17">
        <v>33</v>
      </c>
      <c r="B35" s="42" t="s">
        <v>1276</v>
      </c>
      <c r="C35" s="17" t="s">
        <v>1277</v>
      </c>
      <c r="D35" s="18" t="s">
        <v>1215</v>
      </c>
      <c r="E35" s="5">
        <v>7</v>
      </c>
      <c r="F35" s="17">
        <v>84</v>
      </c>
    </row>
    <row r="36" spans="1:6">
      <c r="A36" s="17">
        <v>34</v>
      </c>
      <c r="B36" s="42" t="s">
        <v>1278</v>
      </c>
      <c r="C36" s="17" t="s">
        <v>1279</v>
      </c>
      <c r="D36" s="18" t="s">
        <v>1215</v>
      </c>
      <c r="E36" s="5">
        <v>7</v>
      </c>
      <c r="F36" s="17">
        <v>77</v>
      </c>
    </row>
    <row r="37" spans="1:6">
      <c r="A37" s="17">
        <v>35</v>
      </c>
      <c r="B37" s="42" t="s">
        <v>1280</v>
      </c>
      <c r="C37" s="17" t="s">
        <v>167</v>
      </c>
      <c r="D37" s="18" t="s">
        <v>1215</v>
      </c>
      <c r="E37" s="5">
        <v>7</v>
      </c>
      <c r="F37" s="17">
        <v>78</v>
      </c>
    </row>
    <row r="38" spans="1:6">
      <c r="A38" s="17">
        <v>36</v>
      </c>
      <c r="B38" s="42" t="s">
        <v>1281</v>
      </c>
      <c r="C38" s="17" t="s">
        <v>1115</v>
      </c>
      <c r="D38" s="18" t="s">
        <v>1215</v>
      </c>
      <c r="E38" s="5">
        <v>7</v>
      </c>
      <c r="F38" s="17">
        <v>77</v>
      </c>
    </row>
    <row r="39" spans="1:6">
      <c r="A39" s="17">
        <v>37</v>
      </c>
      <c r="B39" s="42" t="s">
        <v>1282</v>
      </c>
      <c r="C39" s="17" t="s">
        <v>1283</v>
      </c>
      <c r="D39" s="18" t="s">
        <v>1215</v>
      </c>
      <c r="E39" s="5">
        <v>7</v>
      </c>
      <c r="F39" s="17">
        <v>89</v>
      </c>
    </row>
    <row r="40" spans="1:6">
      <c r="A40" s="17">
        <v>38</v>
      </c>
      <c r="B40" s="42" t="s">
        <v>1284</v>
      </c>
      <c r="C40" s="17" t="s">
        <v>1285</v>
      </c>
      <c r="D40" s="18" t="s">
        <v>1215</v>
      </c>
      <c r="E40" s="5">
        <v>7</v>
      </c>
      <c r="F40" s="17">
        <v>74</v>
      </c>
    </row>
    <row r="41" spans="1:6">
      <c r="A41" s="17">
        <v>39</v>
      </c>
      <c r="B41" s="42" t="s">
        <v>1286</v>
      </c>
      <c r="C41" s="17" t="s">
        <v>1287</v>
      </c>
      <c r="D41" s="18" t="s">
        <v>1215</v>
      </c>
      <c r="E41" s="5">
        <v>7</v>
      </c>
      <c r="F41" s="17">
        <v>79</v>
      </c>
    </row>
    <row r="42" spans="1:6">
      <c r="A42" s="17">
        <v>40</v>
      </c>
      <c r="B42" s="42" t="s">
        <v>1288</v>
      </c>
      <c r="C42" s="17" t="s">
        <v>1289</v>
      </c>
      <c r="D42" s="18" t="s">
        <v>1215</v>
      </c>
      <c r="E42" s="5">
        <v>7</v>
      </c>
      <c r="F42" s="17">
        <v>83</v>
      </c>
    </row>
    <row r="43" spans="1:6">
      <c r="A43" s="17">
        <v>41</v>
      </c>
      <c r="B43" s="42" t="s">
        <v>1290</v>
      </c>
      <c r="C43" s="17" t="s">
        <v>1291</v>
      </c>
      <c r="D43" s="18" t="s">
        <v>1215</v>
      </c>
      <c r="E43" s="5">
        <v>7</v>
      </c>
      <c r="F43" s="17">
        <v>79</v>
      </c>
    </row>
    <row r="44" spans="1:6">
      <c r="A44" s="17">
        <v>42</v>
      </c>
      <c r="B44" s="42" t="s">
        <v>1292</v>
      </c>
      <c r="C44" s="17" t="s">
        <v>1293</v>
      </c>
      <c r="D44" s="18" t="s">
        <v>1215</v>
      </c>
      <c r="E44" s="5">
        <v>7</v>
      </c>
      <c r="F44" s="17">
        <v>66</v>
      </c>
    </row>
    <row r="45" spans="1:6">
      <c r="A45" s="17">
        <v>43</v>
      </c>
      <c r="B45" s="42" t="s">
        <v>1294</v>
      </c>
      <c r="C45" s="17" t="s">
        <v>1295</v>
      </c>
      <c r="D45" s="18" t="s">
        <v>1215</v>
      </c>
      <c r="E45" s="5">
        <v>7</v>
      </c>
      <c r="F45" s="17">
        <v>82</v>
      </c>
    </row>
    <row r="46" spans="1:6">
      <c r="A46" s="17">
        <v>44</v>
      </c>
      <c r="B46" s="42" t="s">
        <v>1296</v>
      </c>
      <c r="C46" s="17" t="s">
        <v>1297</v>
      </c>
      <c r="D46" s="18" t="s">
        <v>1215</v>
      </c>
      <c r="E46" s="5">
        <v>7</v>
      </c>
      <c r="F46" s="17">
        <v>77</v>
      </c>
    </row>
    <row r="47" spans="1:6">
      <c r="A47" s="17">
        <v>45</v>
      </c>
      <c r="B47" s="42" t="s">
        <v>1298</v>
      </c>
      <c r="C47" s="17" t="s">
        <v>638</v>
      </c>
      <c r="D47" s="18" t="s">
        <v>1215</v>
      </c>
      <c r="E47" s="5">
        <v>7</v>
      </c>
      <c r="F47" s="17">
        <v>83</v>
      </c>
    </row>
    <row r="48" spans="1:6">
      <c r="A48" s="17">
        <v>46</v>
      </c>
      <c r="B48" s="42" t="s">
        <v>1299</v>
      </c>
      <c r="C48" s="17" t="s">
        <v>1300</v>
      </c>
      <c r="D48" s="18" t="s">
        <v>1215</v>
      </c>
      <c r="E48" s="5">
        <v>7</v>
      </c>
      <c r="F48" s="17">
        <v>86</v>
      </c>
    </row>
    <row r="49" spans="1:6">
      <c r="A49" s="17">
        <v>47</v>
      </c>
      <c r="B49" s="42" t="s">
        <v>1301</v>
      </c>
      <c r="C49" s="17" t="s">
        <v>854</v>
      </c>
      <c r="D49" s="18" t="s">
        <v>1215</v>
      </c>
      <c r="E49" s="5">
        <v>7</v>
      </c>
      <c r="F49" s="17">
        <v>69</v>
      </c>
    </row>
    <row r="50" spans="1:6">
      <c r="A50" s="17">
        <v>48</v>
      </c>
      <c r="B50" s="42" t="s">
        <v>1302</v>
      </c>
      <c r="C50" s="17" t="s">
        <v>1303</v>
      </c>
      <c r="D50" s="18" t="s">
        <v>1215</v>
      </c>
      <c r="E50" s="5">
        <v>7</v>
      </c>
      <c r="F50" s="17">
        <v>86</v>
      </c>
    </row>
    <row r="51" spans="1:6">
      <c r="A51" s="17">
        <v>49</v>
      </c>
      <c r="B51" s="42" t="s">
        <v>1304</v>
      </c>
      <c r="C51" s="17" t="s">
        <v>651</v>
      </c>
      <c r="D51" s="18" t="s">
        <v>1215</v>
      </c>
      <c r="E51" s="5">
        <v>7</v>
      </c>
      <c r="F51" s="17">
        <v>91</v>
      </c>
    </row>
    <row r="52" spans="1:6">
      <c r="A52" s="17">
        <v>50</v>
      </c>
      <c r="B52" s="42" t="s">
        <v>1305</v>
      </c>
      <c r="C52" s="17" t="s">
        <v>1306</v>
      </c>
      <c r="D52" s="18" t="s">
        <v>1215</v>
      </c>
      <c r="E52" s="5">
        <v>7</v>
      </c>
      <c r="F52" s="17" t="s">
        <v>16</v>
      </c>
    </row>
    <row r="53" spans="1:6">
      <c r="A53" s="17">
        <v>51</v>
      </c>
      <c r="B53" s="42" t="s">
        <v>1307</v>
      </c>
      <c r="C53" s="17" t="s">
        <v>1308</v>
      </c>
      <c r="D53" s="18" t="s">
        <v>1215</v>
      </c>
      <c r="E53" s="5">
        <v>7</v>
      </c>
      <c r="F53" s="17">
        <v>66</v>
      </c>
    </row>
    <row r="54" spans="1:6">
      <c r="A54" s="17">
        <v>52</v>
      </c>
      <c r="B54" s="42" t="s">
        <v>1309</v>
      </c>
      <c r="C54" s="17" t="s">
        <v>1310</v>
      </c>
      <c r="D54" s="18" t="s">
        <v>1215</v>
      </c>
      <c r="E54" s="5">
        <v>7</v>
      </c>
      <c r="F54" s="17">
        <v>89</v>
      </c>
    </row>
    <row r="55" spans="1:6">
      <c r="A55" s="17">
        <v>53</v>
      </c>
      <c r="B55" s="42" t="s">
        <v>1311</v>
      </c>
      <c r="C55" s="17" t="s">
        <v>1312</v>
      </c>
      <c r="D55" s="18" t="s">
        <v>1215</v>
      </c>
      <c r="E55" s="5">
        <v>7</v>
      </c>
      <c r="F55" s="17">
        <v>71</v>
      </c>
    </row>
    <row r="56" spans="1:6">
      <c r="A56" s="17">
        <v>54</v>
      </c>
      <c r="B56" s="42" t="s">
        <v>1313</v>
      </c>
      <c r="C56" s="17" t="s">
        <v>1314</v>
      </c>
      <c r="D56" s="18" t="s">
        <v>1215</v>
      </c>
      <c r="E56" s="5">
        <v>7</v>
      </c>
      <c r="F56" s="17">
        <v>80</v>
      </c>
    </row>
    <row r="57" spans="1:6">
      <c r="A57" s="17">
        <v>55</v>
      </c>
      <c r="B57" s="42" t="s">
        <v>1315</v>
      </c>
      <c r="C57" s="17" t="s">
        <v>1316</v>
      </c>
      <c r="D57" s="18" t="s">
        <v>1215</v>
      </c>
      <c r="E57" s="5">
        <v>7</v>
      </c>
      <c r="F57" s="17">
        <v>88</v>
      </c>
    </row>
    <row r="58" spans="1:6">
      <c r="A58" s="17">
        <v>56</v>
      </c>
      <c r="B58" s="42" t="s">
        <v>1317</v>
      </c>
      <c r="C58" s="17" t="s">
        <v>1318</v>
      </c>
      <c r="D58" s="18" t="s">
        <v>1215</v>
      </c>
      <c r="E58" s="5">
        <v>7</v>
      </c>
      <c r="F58" s="17">
        <v>78</v>
      </c>
    </row>
    <row r="59" spans="1:6">
      <c r="A59" s="17">
        <v>57</v>
      </c>
      <c r="B59" s="42" t="s">
        <v>1319</v>
      </c>
      <c r="C59" s="17" t="s">
        <v>1320</v>
      </c>
      <c r="D59" s="18" t="s">
        <v>1215</v>
      </c>
      <c r="E59" s="5">
        <v>7</v>
      </c>
      <c r="F59" s="17">
        <v>77</v>
      </c>
    </row>
    <row r="60" spans="1:6">
      <c r="A60" s="17">
        <v>58</v>
      </c>
      <c r="B60" s="42" t="s">
        <v>1321</v>
      </c>
      <c r="C60" s="17" t="s">
        <v>1322</v>
      </c>
      <c r="D60" s="18" t="s">
        <v>1215</v>
      </c>
      <c r="E60" s="5">
        <v>7</v>
      </c>
      <c r="F60" s="17">
        <v>80</v>
      </c>
    </row>
    <row r="61" spans="1:6">
      <c r="A61" s="17">
        <v>59</v>
      </c>
      <c r="B61" s="42" t="s">
        <v>1323</v>
      </c>
      <c r="C61" s="17" t="s">
        <v>683</v>
      </c>
      <c r="D61" s="18" t="s">
        <v>1215</v>
      </c>
      <c r="E61" s="5">
        <v>7</v>
      </c>
      <c r="F61" s="17">
        <v>84</v>
      </c>
    </row>
    <row r="62" spans="1:6">
      <c r="A62" s="17">
        <v>60</v>
      </c>
      <c r="B62" s="42" t="s">
        <v>1324</v>
      </c>
      <c r="C62" s="17" t="s">
        <v>1325</v>
      </c>
      <c r="D62" s="18" t="s">
        <v>1215</v>
      </c>
      <c r="E62" s="5">
        <v>7</v>
      </c>
      <c r="F62" s="17">
        <v>81</v>
      </c>
    </row>
    <row r="63" spans="1:6">
      <c r="A63" s="17">
        <v>61</v>
      </c>
      <c r="B63" s="42" t="s">
        <v>1326</v>
      </c>
      <c r="C63" s="17" t="s">
        <v>1327</v>
      </c>
      <c r="D63" s="18" t="s">
        <v>1215</v>
      </c>
      <c r="E63" s="5">
        <v>7</v>
      </c>
      <c r="F63" s="17">
        <v>87</v>
      </c>
    </row>
    <row r="64" spans="1:6">
      <c r="A64" s="17">
        <v>62</v>
      </c>
      <c r="B64" s="42" t="s">
        <v>1328</v>
      </c>
      <c r="C64" s="17" t="s">
        <v>1329</v>
      </c>
      <c r="D64" s="18" t="s">
        <v>1215</v>
      </c>
      <c r="E64" s="5">
        <v>7</v>
      </c>
      <c r="F64" s="17">
        <v>78</v>
      </c>
    </row>
    <row r="65" spans="1:6">
      <c r="A65" s="17">
        <v>63</v>
      </c>
      <c r="B65" s="42" t="s">
        <v>1330</v>
      </c>
      <c r="C65" s="17" t="s">
        <v>1331</v>
      </c>
      <c r="D65" s="18" t="s">
        <v>1215</v>
      </c>
      <c r="E65" s="5">
        <v>7</v>
      </c>
      <c r="F65" s="17">
        <v>76</v>
      </c>
    </row>
    <row r="66" spans="1:6">
      <c r="A66" s="17">
        <v>64</v>
      </c>
      <c r="B66" s="42" t="s">
        <v>1332</v>
      </c>
      <c r="C66" s="17" t="s">
        <v>1333</v>
      </c>
      <c r="D66" s="18" t="s">
        <v>1215</v>
      </c>
      <c r="E66" s="5">
        <v>7</v>
      </c>
      <c r="F66" s="17">
        <v>77</v>
      </c>
    </row>
    <row r="67" spans="1:6">
      <c r="A67" s="17">
        <v>65</v>
      </c>
      <c r="B67" s="42" t="s">
        <v>1334</v>
      </c>
      <c r="C67" s="17" t="s">
        <v>1335</v>
      </c>
      <c r="D67" s="18" t="s">
        <v>1215</v>
      </c>
      <c r="E67" s="5">
        <v>7</v>
      </c>
      <c r="F67" s="17">
        <v>81</v>
      </c>
    </row>
    <row r="68" spans="1:6">
      <c r="A68" s="17">
        <v>66</v>
      </c>
      <c r="B68" s="42" t="s">
        <v>1336</v>
      </c>
      <c r="C68" s="17" t="s">
        <v>1337</v>
      </c>
      <c r="D68" s="18" t="s">
        <v>1215</v>
      </c>
      <c r="E68" s="5">
        <v>7</v>
      </c>
      <c r="F68" s="17">
        <v>65</v>
      </c>
    </row>
    <row r="69" spans="1:6">
      <c r="A69" s="17">
        <v>67</v>
      </c>
      <c r="B69" s="42" t="s">
        <v>1338</v>
      </c>
      <c r="C69" s="17" t="s">
        <v>1339</v>
      </c>
      <c r="D69" s="18" t="s">
        <v>1215</v>
      </c>
      <c r="E69" s="5">
        <v>7</v>
      </c>
      <c r="F69" s="17">
        <v>68</v>
      </c>
    </row>
    <row r="70" spans="1:6">
      <c r="A70" s="17">
        <v>68</v>
      </c>
      <c r="B70" s="42" t="s">
        <v>1340</v>
      </c>
      <c r="C70" s="17" t="s">
        <v>1341</v>
      </c>
      <c r="D70" s="18" t="s">
        <v>1215</v>
      </c>
      <c r="E70" s="5">
        <v>7</v>
      </c>
      <c r="F70" s="17">
        <v>85</v>
      </c>
    </row>
    <row r="71" spans="1:6">
      <c r="A71" s="17">
        <v>69</v>
      </c>
      <c r="B71" s="42" t="s">
        <v>1342</v>
      </c>
      <c r="C71" s="17" t="s">
        <v>1343</v>
      </c>
      <c r="D71" s="18" t="s">
        <v>1215</v>
      </c>
      <c r="E71" s="5">
        <v>7</v>
      </c>
      <c r="F71" s="17">
        <v>85</v>
      </c>
    </row>
    <row r="72" spans="1:6">
      <c r="A72" s="17">
        <v>70</v>
      </c>
      <c r="B72" s="42" t="s">
        <v>1344</v>
      </c>
      <c r="C72" s="17" t="s">
        <v>313</v>
      </c>
      <c r="D72" s="18" t="s">
        <v>1215</v>
      </c>
      <c r="E72" s="5">
        <v>7</v>
      </c>
      <c r="F72" s="17">
        <v>77</v>
      </c>
    </row>
    <row r="73" spans="1:6">
      <c r="A73" s="17">
        <v>71</v>
      </c>
      <c r="B73" s="42" t="s">
        <v>1345</v>
      </c>
      <c r="C73" s="17" t="s">
        <v>1346</v>
      </c>
      <c r="D73" s="18" t="s">
        <v>1215</v>
      </c>
      <c r="E73" s="5">
        <v>7</v>
      </c>
      <c r="F73" s="17">
        <v>83</v>
      </c>
    </row>
    <row r="74" spans="1:6">
      <c r="A74" s="17">
        <v>72</v>
      </c>
      <c r="B74" s="42" t="s">
        <v>1347</v>
      </c>
      <c r="C74" s="17" t="s">
        <v>1348</v>
      </c>
      <c r="D74" s="18" t="s">
        <v>1215</v>
      </c>
      <c r="E74" s="5">
        <v>7</v>
      </c>
      <c r="F74" s="17">
        <v>71</v>
      </c>
    </row>
    <row r="75" spans="1:6">
      <c r="A75" s="17">
        <v>73</v>
      </c>
      <c r="B75" s="42" t="s">
        <v>1349</v>
      </c>
      <c r="C75" s="17" t="s">
        <v>1350</v>
      </c>
      <c r="D75" s="18" t="s">
        <v>1215</v>
      </c>
      <c r="E75" s="5">
        <v>7</v>
      </c>
      <c r="F75" s="17" t="s">
        <v>16</v>
      </c>
    </row>
    <row r="76" spans="1:6">
      <c r="A76" s="17">
        <v>74</v>
      </c>
      <c r="B76" s="42" t="s">
        <v>1351</v>
      </c>
      <c r="C76" s="17" t="s">
        <v>1352</v>
      </c>
      <c r="D76" s="18" t="s">
        <v>1215</v>
      </c>
      <c r="E76" s="5">
        <v>7</v>
      </c>
      <c r="F76" s="17">
        <v>80</v>
      </c>
    </row>
    <row r="77" spans="1:6">
      <c r="A77" s="17">
        <v>75</v>
      </c>
      <c r="B77" s="42" t="s">
        <v>1353</v>
      </c>
      <c r="C77" s="17" t="s">
        <v>1354</v>
      </c>
      <c r="D77" s="18" t="s">
        <v>1215</v>
      </c>
      <c r="E77" s="5">
        <v>7</v>
      </c>
      <c r="F77" s="17">
        <v>79</v>
      </c>
    </row>
    <row r="78" spans="1:6">
      <c r="A78" s="17">
        <v>76</v>
      </c>
      <c r="B78" s="42" t="s">
        <v>1355</v>
      </c>
      <c r="C78" s="17" t="s">
        <v>1356</v>
      </c>
      <c r="D78" s="18" t="s">
        <v>1215</v>
      </c>
      <c r="E78" s="5">
        <v>7</v>
      </c>
      <c r="F78" s="17">
        <v>84</v>
      </c>
    </row>
    <row r="79" spans="1:6">
      <c r="A79" s="17">
        <v>77</v>
      </c>
      <c r="B79" s="42" t="s">
        <v>1357</v>
      </c>
      <c r="C79" s="17" t="s">
        <v>1358</v>
      </c>
      <c r="D79" s="18" t="s">
        <v>1215</v>
      </c>
      <c r="E79" s="5">
        <v>7</v>
      </c>
      <c r="F79" s="17">
        <v>86</v>
      </c>
    </row>
    <row r="80" spans="1:6">
      <c r="A80" s="17">
        <v>78</v>
      </c>
      <c r="B80" s="42" t="s">
        <v>1359</v>
      </c>
      <c r="C80" s="17" t="s">
        <v>1360</v>
      </c>
      <c r="D80" s="18" t="s">
        <v>1215</v>
      </c>
      <c r="E80" s="5">
        <v>7</v>
      </c>
      <c r="F80" s="17">
        <v>84</v>
      </c>
    </row>
    <row r="81" spans="1:6">
      <c r="A81" s="17">
        <v>79</v>
      </c>
      <c r="B81" s="42" t="s">
        <v>1361</v>
      </c>
      <c r="C81" s="17" t="s">
        <v>1362</v>
      </c>
      <c r="D81" s="18" t="s">
        <v>1215</v>
      </c>
      <c r="E81" s="5">
        <v>7</v>
      </c>
      <c r="F81" s="17">
        <v>81</v>
      </c>
    </row>
    <row r="82" spans="1:6">
      <c r="A82" s="17">
        <v>80</v>
      </c>
      <c r="B82" s="42" t="s">
        <v>1363</v>
      </c>
      <c r="C82" s="17" t="s">
        <v>1364</v>
      </c>
      <c r="D82" s="18" t="s">
        <v>1215</v>
      </c>
      <c r="E82" s="5">
        <v>7</v>
      </c>
      <c r="F82" s="17">
        <v>82</v>
      </c>
    </row>
    <row r="83" spans="1:6">
      <c r="A83" s="17">
        <v>81</v>
      </c>
      <c r="B83" s="42" t="s">
        <v>1365</v>
      </c>
      <c r="C83" s="17" t="s">
        <v>1366</v>
      </c>
      <c r="D83" s="18" t="s">
        <v>1215</v>
      </c>
      <c r="E83" s="5">
        <v>7</v>
      </c>
      <c r="F83" s="17">
        <v>75</v>
      </c>
    </row>
    <row r="84" spans="1:6">
      <c r="A84" s="17">
        <v>82</v>
      </c>
      <c r="B84" s="42" t="s">
        <v>1367</v>
      </c>
      <c r="C84" s="17" t="s">
        <v>1368</v>
      </c>
      <c r="D84" s="18" t="s">
        <v>1215</v>
      </c>
      <c r="E84" s="5">
        <v>7</v>
      </c>
      <c r="F84" s="17">
        <v>81</v>
      </c>
    </row>
    <row r="85" spans="1:6">
      <c r="A85" s="17">
        <v>83</v>
      </c>
      <c r="B85" s="42" t="s">
        <v>1369</v>
      </c>
      <c r="C85" s="17" t="s">
        <v>1370</v>
      </c>
      <c r="D85" s="18" t="s">
        <v>1215</v>
      </c>
      <c r="E85" s="5">
        <v>7</v>
      </c>
      <c r="F85" s="17">
        <v>87</v>
      </c>
    </row>
    <row r="86" spans="1:6">
      <c r="A86" s="17">
        <v>84</v>
      </c>
      <c r="B86" s="42" t="s">
        <v>1371</v>
      </c>
      <c r="C86" s="17" t="s">
        <v>1372</v>
      </c>
      <c r="D86" s="18" t="s">
        <v>1215</v>
      </c>
      <c r="E86" s="5">
        <v>7</v>
      </c>
      <c r="F86" s="17">
        <v>77</v>
      </c>
    </row>
    <row r="87" spans="1:6">
      <c r="A87" s="17">
        <v>85</v>
      </c>
      <c r="B87" s="42" t="s">
        <v>1373</v>
      </c>
      <c r="C87" s="17" t="s">
        <v>1374</v>
      </c>
      <c r="D87" s="18" t="s">
        <v>1215</v>
      </c>
      <c r="E87" s="5">
        <v>7</v>
      </c>
      <c r="F87" s="17">
        <v>84</v>
      </c>
    </row>
    <row r="88" spans="1:6">
      <c r="A88" s="17">
        <v>86</v>
      </c>
      <c r="B88" s="42" t="s">
        <v>1375</v>
      </c>
      <c r="C88" s="17" t="s">
        <v>1376</v>
      </c>
      <c r="D88" s="18" t="s">
        <v>1215</v>
      </c>
      <c r="E88" s="5">
        <v>7</v>
      </c>
      <c r="F88" s="17" t="s">
        <v>16</v>
      </c>
    </row>
    <row r="89" spans="1:6">
      <c r="A89" s="17">
        <v>87</v>
      </c>
      <c r="B89" s="42" t="s">
        <v>1377</v>
      </c>
      <c r="C89" s="17" t="s">
        <v>1378</v>
      </c>
      <c r="D89" s="18" t="s">
        <v>1215</v>
      </c>
      <c r="E89" s="5">
        <v>7</v>
      </c>
      <c r="F89" s="17">
        <v>82</v>
      </c>
    </row>
    <row r="90" spans="1:6">
      <c r="A90" s="17">
        <v>88</v>
      </c>
      <c r="B90" s="42" t="s">
        <v>1379</v>
      </c>
      <c r="C90" s="17" t="s">
        <v>1380</v>
      </c>
      <c r="D90" s="18" t="s">
        <v>1215</v>
      </c>
      <c r="E90" s="5">
        <v>7</v>
      </c>
      <c r="F90" s="17">
        <v>77</v>
      </c>
    </row>
    <row r="91" spans="1:6">
      <c r="A91" s="17">
        <v>89</v>
      </c>
      <c r="B91" s="42" t="s">
        <v>1381</v>
      </c>
      <c r="C91" s="17" t="s">
        <v>1382</v>
      </c>
      <c r="D91" s="18" t="s">
        <v>1215</v>
      </c>
      <c r="E91" s="5">
        <v>7</v>
      </c>
      <c r="F91" s="17">
        <v>79</v>
      </c>
    </row>
    <row r="92" spans="1:6">
      <c r="A92" s="17">
        <v>90</v>
      </c>
      <c r="B92" s="42" t="s">
        <v>1383</v>
      </c>
      <c r="C92" s="17" t="s">
        <v>1384</v>
      </c>
      <c r="D92" s="18" t="s">
        <v>1215</v>
      </c>
      <c r="E92" s="5">
        <v>7</v>
      </c>
      <c r="F92" s="17">
        <v>83</v>
      </c>
    </row>
    <row r="93" spans="1:6">
      <c r="A93" s="17">
        <v>91</v>
      </c>
      <c r="B93" s="42" t="s">
        <v>1385</v>
      </c>
      <c r="C93" s="17" t="s">
        <v>1386</v>
      </c>
      <c r="D93" s="18" t="s">
        <v>1215</v>
      </c>
      <c r="E93" s="5">
        <v>7</v>
      </c>
      <c r="F93" s="17">
        <v>88</v>
      </c>
    </row>
    <row r="94" spans="1:6">
      <c r="A94" s="17">
        <v>92</v>
      </c>
      <c r="B94" s="42" t="s">
        <v>1387</v>
      </c>
      <c r="C94" s="17" t="s">
        <v>1388</v>
      </c>
      <c r="D94" s="18" t="s">
        <v>1215</v>
      </c>
      <c r="E94" s="5">
        <v>7</v>
      </c>
      <c r="F94" s="17">
        <v>64</v>
      </c>
    </row>
    <row r="95" spans="1:6">
      <c r="A95" s="17">
        <v>93</v>
      </c>
      <c r="B95" s="42" t="s">
        <v>1389</v>
      </c>
      <c r="C95" s="17" t="s">
        <v>1390</v>
      </c>
      <c r="D95" s="18" t="s">
        <v>1215</v>
      </c>
      <c r="E95" s="5">
        <v>7</v>
      </c>
      <c r="F95" s="17">
        <v>73</v>
      </c>
    </row>
    <row r="96" spans="1:6">
      <c r="A96" s="17">
        <v>94</v>
      </c>
      <c r="B96" s="42" t="s">
        <v>1391</v>
      </c>
      <c r="C96" s="17" t="s">
        <v>1392</v>
      </c>
      <c r="D96" s="18" t="s">
        <v>1215</v>
      </c>
      <c r="E96" s="5">
        <v>7</v>
      </c>
      <c r="F96" s="17">
        <v>84</v>
      </c>
    </row>
    <row r="97" spans="1:6">
      <c r="A97" s="17">
        <v>95</v>
      </c>
      <c r="B97" s="42" t="s">
        <v>447</v>
      </c>
      <c r="C97" s="17" t="s">
        <v>1393</v>
      </c>
      <c r="D97" s="18" t="s">
        <v>1215</v>
      </c>
      <c r="E97" s="5">
        <v>7</v>
      </c>
      <c r="F97" s="17">
        <v>81</v>
      </c>
    </row>
    <row r="98" spans="1:6">
      <c r="A98" s="17">
        <v>96</v>
      </c>
      <c r="B98" s="42" t="s">
        <v>1394</v>
      </c>
      <c r="C98" s="17" t="s">
        <v>1395</v>
      </c>
      <c r="D98" s="18" t="s">
        <v>1215</v>
      </c>
      <c r="E98" s="5">
        <v>7</v>
      </c>
      <c r="F98" s="17">
        <v>72</v>
      </c>
    </row>
    <row r="99" spans="1:6">
      <c r="A99" s="17">
        <v>97</v>
      </c>
      <c r="B99" s="42" t="s">
        <v>1396</v>
      </c>
      <c r="C99" s="17" t="s">
        <v>1397</v>
      </c>
      <c r="D99" s="18" t="s">
        <v>1215</v>
      </c>
      <c r="E99" s="5">
        <v>7</v>
      </c>
      <c r="F99" s="17">
        <v>73</v>
      </c>
    </row>
    <row r="100" spans="1:6">
      <c r="A100" s="17">
        <v>98</v>
      </c>
      <c r="B100" s="42" t="s">
        <v>1398</v>
      </c>
      <c r="C100" s="17" t="s">
        <v>1399</v>
      </c>
      <c r="D100" s="18" t="s">
        <v>1215</v>
      </c>
      <c r="E100" s="5">
        <v>7</v>
      </c>
      <c r="F100" s="17">
        <v>68</v>
      </c>
    </row>
    <row r="1046822" s="13" customFormat="1" spans="2:6">
      <c r="B1046822" s="41"/>
      <c r="C1046822" s="16"/>
      <c r="D1046822" s="16"/>
      <c r="E1046822" s="43"/>
      <c r="F1046822" s="16"/>
    </row>
    <row r="1046823" s="13" customFormat="1" spans="2:6">
      <c r="B1046823" s="41"/>
      <c r="C1046823" s="16"/>
      <c r="D1046823" s="16"/>
      <c r="E1046823" s="43"/>
      <c r="F1046823" s="16"/>
    </row>
    <row r="1046824" s="13" customFormat="1" spans="2:6">
      <c r="B1046824" s="41"/>
      <c r="C1046824" s="16"/>
      <c r="D1046824" s="16"/>
      <c r="E1046824" s="43"/>
      <c r="F1046824" s="16"/>
    </row>
    <row r="1046825" s="13" customFormat="1" spans="2:6">
      <c r="B1046825" s="41"/>
      <c r="C1046825" s="16"/>
      <c r="D1046825" s="16"/>
      <c r="E1046825" s="43"/>
      <c r="F1046825" s="16"/>
    </row>
    <row r="1046826" s="13" customFormat="1" spans="2:6">
      <c r="B1046826" s="41"/>
      <c r="C1046826" s="16"/>
      <c r="D1046826" s="16"/>
      <c r="E1046826" s="43"/>
      <c r="F1046826" s="16"/>
    </row>
    <row r="1046827" s="13" customFormat="1" spans="2:6">
      <c r="B1046827" s="41"/>
      <c r="C1046827" s="16"/>
      <c r="D1046827" s="16"/>
      <c r="E1046827" s="43"/>
      <c r="F1046827" s="16"/>
    </row>
    <row r="1046828" s="13" customFormat="1" spans="2:6">
      <c r="B1046828" s="41"/>
      <c r="C1046828" s="16"/>
      <c r="D1046828" s="16"/>
      <c r="E1046828" s="43"/>
      <c r="F1046828" s="16"/>
    </row>
    <row r="1046829" s="13" customFormat="1" spans="2:6">
      <c r="B1046829" s="41"/>
      <c r="C1046829" s="16"/>
      <c r="D1046829" s="16"/>
      <c r="E1046829" s="43"/>
      <c r="F1046829" s="16"/>
    </row>
    <row r="1046830" s="13" customFormat="1" spans="2:6">
      <c r="B1046830" s="41"/>
      <c r="C1046830" s="16"/>
      <c r="D1046830" s="16"/>
      <c r="E1046830" s="43"/>
      <c r="F1046830" s="16"/>
    </row>
    <row r="1046831" s="13" customFormat="1" spans="2:6">
      <c r="B1046831" s="41"/>
      <c r="C1046831" s="16"/>
      <c r="D1046831" s="16"/>
      <c r="E1046831" s="43"/>
      <c r="F1046831" s="16"/>
    </row>
    <row r="1046832" s="13" customFormat="1" spans="2:6">
      <c r="B1046832" s="41"/>
      <c r="C1046832" s="16"/>
      <c r="D1046832" s="16"/>
      <c r="E1046832" s="43"/>
      <c r="F1046832" s="16"/>
    </row>
    <row r="1046833" s="13" customFormat="1" spans="2:6">
      <c r="B1046833" s="41"/>
      <c r="C1046833" s="16"/>
      <c r="D1046833" s="16"/>
      <c r="E1046833" s="43"/>
      <c r="F1046833" s="16"/>
    </row>
    <row r="1046834" s="13" customFormat="1" spans="2:6">
      <c r="B1046834" s="41"/>
      <c r="C1046834" s="16"/>
      <c r="D1046834" s="16"/>
      <c r="E1046834" s="43"/>
      <c r="F1046834" s="16"/>
    </row>
    <row r="1046835" s="13" customFormat="1" spans="2:6">
      <c r="B1046835" s="41"/>
      <c r="C1046835" s="16"/>
      <c r="D1046835" s="16"/>
      <c r="E1046835" s="43"/>
      <c r="F1046835" s="16"/>
    </row>
    <row r="1046836" s="13" customFormat="1" spans="2:6">
      <c r="B1046836" s="41"/>
      <c r="C1046836" s="16"/>
      <c r="D1046836" s="16"/>
      <c r="E1046836" s="43"/>
      <c r="F1046836" s="16"/>
    </row>
    <row r="1046837" s="13" customFormat="1" spans="2:6">
      <c r="B1046837" s="41"/>
      <c r="C1046837" s="16"/>
      <c r="D1046837" s="16"/>
      <c r="E1046837" s="43"/>
      <c r="F1046837" s="16"/>
    </row>
    <row r="1046838" s="13" customFormat="1" spans="2:6">
      <c r="B1046838" s="41"/>
      <c r="C1046838" s="16"/>
      <c r="D1046838" s="16"/>
      <c r="E1046838" s="43"/>
      <c r="F1046838" s="16"/>
    </row>
    <row r="1046839" s="13" customFormat="1" spans="2:6">
      <c r="B1046839" s="41"/>
      <c r="C1046839" s="16"/>
      <c r="D1046839" s="16"/>
      <c r="E1046839" s="43"/>
      <c r="F1046839" s="16"/>
    </row>
    <row r="1046840" s="13" customFormat="1" spans="2:6">
      <c r="B1046840" s="41"/>
      <c r="C1046840" s="16"/>
      <c r="D1046840" s="16"/>
      <c r="E1046840" s="43"/>
      <c r="F1046840" s="16"/>
    </row>
    <row r="1046841" s="13" customFormat="1" spans="2:6">
      <c r="B1046841" s="41"/>
      <c r="C1046841" s="16"/>
      <c r="D1046841" s="16"/>
      <c r="E1046841" s="43"/>
      <c r="F1046841" s="16"/>
    </row>
    <row r="1046842" s="13" customFormat="1" spans="2:6">
      <c r="B1046842" s="41"/>
      <c r="C1046842" s="16"/>
      <c r="D1046842" s="16"/>
      <c r="E1046842" s="43"/>
      <c r="F1046842" s="16"/>
    </row>
    <row r="1046843" s="13" customFormat="1" spans="2:6">
      <c r="B1046843" s="41"/>
      <c r="C1046843" s="16"/>
      <c r="D1046843" s="16"/>
      <c r="E1046843" s="43"/>
      <c r="F1046843" s="16"/>
    </row>
    <row r="1046844" s="13" customFormat="1" spans="2:6">
      <c r="B1046844" s="41"/>
      <c r="C1046844" s="16"/>
      <c r="D1046844" s="16"/>
      <c r="E1046844" s="43"/>
      <c r="F1046844" s="16"/>
    </row>
    <row r="1046845" s="13" customFormat="1" spans="2:6">
      <c r="B1046845" s="41"/>
      <c r="C1046845" s="16"/>
      <c r="D1046845" s="16"/>
      <c r="E1046845" s="43"/>
      <c r="F1046845" s="16"/>
    </row>
    <row r="1046846" s="13" customFormat="1" spans="2:6">
      <c r="B1046846" s="41"/>
      <c r="C1046846" s="16"/>
      <c r="D1046846" s="16"/>
      <c r="E1046846" s="43"/>
      <c r="F1046846" s="16"/>
    </row>
    <row r="1046847" s="13" customFormat="1" spans="2:6">
      <c r="B1046847" s="41"/>
      <c r="C1046847" s="16"/>
      <c r="D1046847" s="16"/>
      <c r="E1046847" s="43"/>
      <c r="F1046847" s="16"/>
    </row>
    <row r="1046848" s="13" customFormat="1" spans="2:6">
      <c r="B1046848" s="41"/>
      <c r="C1046848" s="16"/>
      <c r="D1046848" s="16"/>
      <c r="E1046848" s="43"/>
      <c r="F1046848" s="16"/>
    </row>
    <row r="1046849" s="13" customFormat="1" spans="2:6">
      <c r="B1046849" s="41"/>
      <c r="C1046849" s="16"/>
      <c r="D1046849" s="16"/>
      <c r="E1046849" s="43"/>
      <c r="F1046849" s="16"/>
    </row>
    <row r="1046850" s="13" customFormat="1" spans="2:6">
      <c r="B1046850" s="41"/>
      <c r="C1046850" s="16"/>
      <c r="D1046850" s="16"/>
      <c r="E1046850" s="43"/>
      <c r="F1046850" s="16"/>
    </row>
    <row r="1046851" s="13" customFormat="1" spans="2:6">
      <c r="B1046851" s="41"/>
      <c r="C1046851" s="16"/>
      <c r="D1046851" s="16"/>
      <c r="E1046851" s="43"/>
      <c r="F1046851" s="16"/>
    </row>
    <row r="1046852" s="13" customFormat="1" spans="2:6">
      <c r="B1046852" s="41"/>
      <c r="C1046852" s="16"/>
      <c r="D1046852" s="16"/>
      <c r="E1046852" s="43"/>
      <c r="F1046852" s="16"/>
    </row>
    <row r="1046853" s="13" customFormat="1" spans="2:6">
      <c r="B1046853" s="41"/>
      <c r="C1046853" s="16"/>
      <c r="D1046853" s="16"/>
      <c r="E1046853" s="43"/>
      <c r="F1046853" s="16"/>
    </row>
    <row r="1046854" s="13" customFormat="1" spans="2:6">
      <c r="B1046854" s="41"/>
      <c r="C1046854" s="16"/>
      <c r="D1046854" s="16"/>
      <c r="E1046854" s="43"/>
      <c r="F1046854" s="16"/>
    </row>
    <row r="1046855" s="13" customFormat="1" spans="2:6">
      <c r="B1046855" s="41"/>
      <c r="C1046855" s="16"/>
      <c r="D1046855" s="16"/>
      <c r="E1046855" s="43"/>
      <c r="F1046855" s="16"/>
    </row>
    <row r="1046856" s="13" customFormat="1" spans="2:6">
      <c r="B1046856" s="41"/>
      <c r="C1046856" s="16"/>
      <c r="D1046856" s="16"/>
      <c r="E1046856" s="43"/>
      <c r="F1046856" s="16"/>
    </row>
    <row r="1046857" s="13" customFormat="1" spans="2:6">
      <c r="B1046857" s="41"/>
      <c r="C1046857" s="16"/>
      <c r="D1046857" s="16"/>
      <c r="E1046857" s="43"/>
      <c r="F1046857" s="16"/>
    </row>
    <row r="1046858" s="13" customFormat="1" spans="2:6">
      <c r="B1046858" s="41"/>
      <c r="C1046858" s="16"/>
      <c r="D1046858" s="16"/>
      <c r="E1046858" s="43"/>
      <c r="F1046858" s="16"/>
    </row>
    <row r="1046859" s="13" customFormat="1" spans="2:6">
      <c r="B1046859" s="41"/>
      <c r="C1046859" s="16"/>
      <c r="D1046859" s="16"/>
      <c r="E1046859" s="43"/>
      <c r="F1046859" s="16"/>
    </row>
    <row r="1046860" s="13" customFormat="1" spans="2:6">
      <c r="B1046860" s="41"/>
      <c r="C1046860" s="16"/>
      <c r="D1046860" s="16"/>
      <c r="E1046860" s="43"/>
      <c r="F1046860" s="16"/>
    </row>
    <row r="1046861" s="13" customFormat="1" spans="2:6">
      <c r="B1046861" s="41"/>
      <c r="C1046861" s="16"/>
      <c r="D1046861" s="16"/>
      <c r="E1046861" s="43"/>
      <c r="F1046861" s="16"/>
    </row>
    <row r="1046862" s="13" customFormat="1" spans="2:6">
      <c r="B1046862" s="41"/>
      <c r="C1046862" s="16"/>
      <c r="D1046862" s="16"/>
      <c r="E1046862" s="43"/>
      <c r="F1046862" s="16"/>
    </row>
    <row r="1046863" s="13" customFormat="1" spans="2:6">
      <c r="B1046863" s="41"/>
      <c r="C1046863" s="16"/>
      <c r="D1046863" s="16"/>
      <c r="E1046863" s="43"/>
      <c r="F1046863" s="16"/>
    </row>
    <row r="1046864" s="13" customFormat="1" spans="2:6">
      <c r="B1046864" s="41"/>
      <c r="C1046864" s="16"/>
      <c r="D1046864" s="16"/>
      <c r="E1046864" s="43"/>
      <c r="F1046864" s="16"/>
    </row>
    <row r="1046865" s="13" customFormat="1" spans="2:6">
      <c r="B1046865" s="41"/>
      <c r="C1046865" s="16"/>
      <c r="D1046865" s="16"/>
      <c r="E1046865" s="43"/>
      <c r="F1046865" s="16"/>
    </row>
    <row r="1046866" s="13" customFormat="1" spans="2:6">
      <c r="B1046866" s="41"/>
      <c r="C1046866" s="16"/>
      <c r="D1046866" s="16"/>
      <c r="E1046866" s="43"/>
      <c r="F1046866" s="16"/>
    </row>
    <row r="1046867" s="13" customFormat="1" spans="2:6">
      <c r="B1046867" s="41"/>
      <c r="C1046867" s="16"/>
      <c r="D1046867" s="16"/>
      <c r="E1046867" s="43"/>
      <c r="F1046867" s="16"/>
    </row>
    <row r="1046868" s="13" customFormat="1" spans="2:6">
      <c r="B1046868" s="41"/>
      <c r="C1046868" s="16"/>
      <c r="D1046868" s="16"/>
      <c r="E1046868" s="43"/>
      <c r="F1046868" s="16"/>
    </row>
    <row r="1046869" s="13" customFormat="1" spans="2:6">
      <c r="B1046869" s="41"/>
      <c r="C1046869" s="16"/>
      <c r="D1046869" s="16"/>
      <c r="E1046869" s="43"/>
      <c r="F1046869" s="16"/>
    </row>
    <row r="1046870" s="13" customFormat="1" spans="2:6">
      <c r="B1046870" s="41"/>
      <c r="C1046870" s="16"/>
      <c r="D1046870" s="16"/>
      <c r="E1046870" s="43"/>
      <c r="F1046870" s="16"/>
    </row>
    <row r="1046871" s="13" customFormat="1" spans="2:6">
      <c r="B1046871" s="41"/>
      <c r="C1046871" s="16"/>
      <c r="D1046871" s="16"/>
      <c r="E1046871" s="43"/>
      <c r="F1046871" s="16"/>
    </row>
    <row r="1046872" s="13" customFormat="1" spans="2:6">
      <c r="B1046872" s="41"/>
      <c r="C1046872" s="16"/>
      <c r="D1046872" s="16"/>
      <c r="E1046872" s="43"/>
      <c r="F1046872" s="16"/>
    </row>
    <row r="1046873" s="13" customFormat="1" spans="2:6">
      <c r="B1046873" s="41"/>
      <c r="C1046873" s="16"/>
      <c r="D1046873" s="16"/>
      <c r="E1046873" s="43"/>
      <c r="F1046873" s="16"/>
    </row>
    <row r="1046874" s="13" customFormat="1" spans="2:6">
      <c r="B1046874" s="41"/>
      <c r="C1046874" s="16"/>
      <c r="D1046874" s="16"/>
      <c r="E1046874" s="43"/>
      <c r="F1046874" s="16"/>
    </row>
    <row r="1046875" s="13" customFormat="1" spans="2:6">
      <c r="B1046875" s="41"/>
      <c r="C1046875" s="16"/>
      <c r="D1046875" s="16"/>
      <c r="E1046875" s="43"/>
      <c r="F1046875" s="16"/>
    </row>
    <row r="1046876" s="13" customFormat="1" spans="2:6">
      <c r="B1046876" s="41"/>
      <c r="C1046876" s="16"/>
      <c r="D1046876" s="16"/>
      <c r="E1046876" s="43"/>
      <c r="F1046876" s="16"/>
    </row>
    <row r="1046877" s="13" customFormat="1" spans="2:6">
      <c r="B1046877" s="41"/>
      <c r="C1046877" s="16"/>
      <c r="D1046877" s="16"/>
      <c r="E1046877" s="43"/>
      <c r="F1046877" s="16"/>
    </row>
    <row r="1046878" s="13" customFormat="1" spans="2:6">
      <c r="B1046878" s="41"/>
      <c r="C1046878" s="16"/>
      <c r="D1046878" s="16"/>
      <c r="E1046878" s="43"/>
      <c r="F1046878" s="16"/>
    </row>
    <row r="1046879" s="13" customFormat="1" spans="2:6">
      <c r="B1046879" s="41"/>
      <c r="C1046879" s="16"/>
      <c r="D1046879" s="16"/>
      <c r="E1046879" s="43"/>
      <c r="F1046879" s="16"/>
    </row>
    <row r="1046880" s="13" customFormat="1" spans="2:6">
      <c r="B1046880" s="41"/>
      <c r="C1046880" s="16"/>
      <c r="D1046880" s="16"/>
      <c r="E1046880" s="43"/>
      <c r="F1046880" s="16"/>
    </row>
    <row r="1046881" s="13" customFormat="1" spans="2:6">
      <c r="B1046881" s="41"/>
      <c r="C1046881" s="16"/>
      <c r="D1046881" s="16"/>
      <c r="E1046881" s="43"/>
      <c r="F1046881" s="16"/>
    </row>
    <row r="1046882" s="13" customFormat="1" spans="2:6">
      <c r="B1046882" s="41"/>
      <c r="C1046882" s="16"/>
      <c r="D1046882" s="16"/>
      <c r="E1046882" s="43"/>
      <c r="F1046882" s="16"/>
    </row>
    <row r="1046883" s="13" customFormat="1" spans="2:6">
      <c r="B1046883" s="41"/>
      <c r="C1046883" s="16"/>
      <c r="D1046883" s="16"/>
      <c r="E1046883" s="43"/>
      <c r="F1046883" s="16"/>
    </row>
    <row r="1046884" s="13" customFormat="1" spans="2:6">
      <c r="B1046884" s="41"/>
      <c r="C1046884" s="16"/>
      <c r="D1046884" s="16"/>
      <c r="E1046884" s="43"/>
      <c r="F1046884" s="16"/>
    </row>
    <row r="1046885" s="13" customFormat="1" spans="2:6">
      <c r="B1046885" s="41"/>
      <c r="C1046885" s="16"/>
      <c r="D1046885" s="16"/>
      <c r="E1046885" s="43"/>
      <c r="F1046885" s="16"/>
    </row>
    <row r="1046886" s="13" customFormat="1" spans="2:6">
      <c r="B1046886" s="41"/>
      <c r="C1046886" s="16"/>
      <c r="D1046886" s="16"/>
      <c r="E1046886" s="43"/>
      <c r="F1046886" s="16"/>
    </row>
    <row r="1046887" s="13" customFormat="1" spans="2:6">
      <c r="B1046887" s="41"/>
      <c r="C1046887" s="16"/>
      <c r="D1046887" s="16"/>
      <c r="E1046887" s="43"/>
      <c r="F1046887" s="16"/>
    </row>
    <row r="1046888" s="13" customFormat="1" spans="2:6">
      <c r="B1046888" s="41"/>
      <c r="C1046888" s="16"/>
      <c r="D1046888" s="16"/>
      <c r="E1046888" s="43"/>
      <c r="F1046888" s="16"/>
    </row>
    <row r="1046889" s="13" customFormat="1" spans="2:6">
      <c r="B1046889" s="41"/>
      <c r="C1046889" s="16"/>
      <c r="D1046889" s="16"/>
      <c r="E1046889" s="43"/>
      <c r="F1046889" s="16"/>
    </row>
    <row r="1046890" s="13" customFormat="1" spans="2:6">
      <c r="B1046890" s="41"/>
      <c r="C1046890" s="16"/>
      <c r="D1046890" s="16"/>
      <c r="E1046890" s="43"/>
      <c r="F1046890" s="16"/>
    </row>
    <row r="1046891" s="13" customFormat="1" spans="2:6">
      <c r="B1046891" s="41"/>
      <c r="C1046891" s="16"/>
      <c r="D1046891" s="16"/>
      <c r="E1046891" s="43"/>
      <c r="F1046891" s="16"/>
    </row>
    <row r="1046892" s="13" customFormat="1" spans="2:6">
      <c r="B1046892" s="41"/>
      <c r="C1046892" s="16"/>
      <c r="D1046892" s="16"/>
      <c r="E1046892" s="43"/>
      <c r="F1046892" s="16"/>
    </row>
    <row r="1046893" s="13" customFormat="1" spans="2:6">
      <c r="B1046893" s="41"/>
      <c r="C1046893" s="16"/>
      <c r="D1046893" s="16"/>
      <c r="E1046893" s="43"/>
      <c r="F1046893" s="16"/>
    </row>
    <row r="1046894" s="13" customFormat="1" spans="2:6">
      <c r="B1046894" s="41"/>
      <c r="C1046894" s="16"/>
      <c r="D1046894" s="16"/>
      <c r="E1046894" s="43"/>
      <c r="F1046894" s="16"/>
    </row>
    <row r="1046895" s="13" customFormat="1" spans="2:6">
      <c r="B1046895" s="41"/>
      <c r="C1046895" s="16"/>
      <c r="D1046895" s="16"/>
      <c r="E1046895" s="43"/>
      <c r="F1046895" s="16"/>
    </row>
    <row r="1046896" s="13" customFormat="1" spans="2:6">
      <c r="B1046896" s="41"/>
      <c r="C1046896" s="16"/>
      <c r="D1046896" s="16"/>
      <c r="E1046896" s="43"/>
      <c r="F1046896" s="16"/>
    </row>
    <row r="1046897" s="13" customFormat="1" spans="2:6">
      <c r="B1046897" s="41"/>
      <c r="C1046897" s="16"/>
      <c r="D1046897" s="16"/>
      <c r="E1046897" s="43"/>
      <c r="F1046897" s="16"/>
    </row>
    <row r="1046898" s="13" customFormat="1" spans="2:6">
      <c r="B1046898" s="41"/>
      <c r="C1046898" s="16"/>
      <c r="D1046898" s="16"/>
      <c r="E1046898" s="43"/>
      <c r="F1046898" s="16"/>
    </row>
    <row r="1046899" s="13" customFormat="1" spans="2:6">
      <c r="B1046899" s="41"/>
      <c r="C1046899" s="16"/>
      <c r="D1046899" s="16"/>
      <c r="E1046899" s="43"/>
      <c r="F1046899" s="16"/>
    </row>
    <row r="1046900" s="13" customFormat="1" spans="2:6">
      <c r="B1046900" s="41"/>
      <c r="C1046900" s="16"/>
      <c r="D1046900" s="16"/>
      <c r="E1046900" s="43"/>
      <c r="F1046900" s="16"/>
    </row>
    <row r="1046901" s="13" customFormat="1" spans="2:6">
      <c r="B1046901" s="41"/>
      <c r="C1046901" s="16"/>
      <c r="D1046901" s="16"/>
      <c r="E1046901" s="43"/>
      <c r="F1046901" s="16"/>
    </row>
    <row r="1046902" s="13" customFormat="1" spans="2:6">
      <c r="B1046902" s="41"/>
      <c r="C1046902" s="16"/>
      <c r="D1046902" s="16"/>
      <c r="E1046902" s="43"/>
      <c r="F1046902" s="16"/>
    </row>
    <row r="1046903" s="13" customFormat="1" spans="2:6">
      <c r="B1046903" s="41"/>
      <c r="C1046903" s="16"/>
      <c r="D1046903" s="16"/>
      <c r="E1046903" s="43"/>
      <c r="F1046903" s="16"/>
    </row>
    <row r="1046904" s="13" customFormat="1" spans="2:6">
      <c r="B1046904" s="41"/>
      <c r="C1046904" s="16"/>
      <c r="D1046904" s="16"/>
      <c r="E1046904" s="43"/>
      <c r="F1046904" s="16"/>
    </row>
    <row r="1046905" s="13" customFormat="1" spans="2:6">
      <c r="B1046905" s="41"/>
      <c r="C1046905" s="16"/>
      <c r="D1046905" s="16"/>
      <c r="E1046905" s="43"/>
      <c r="F1046905" s="16"/>
    </row>
    <row r="1046906" s="13" customFormat="1" spans="2:6">
      <c r="B1046906" s="41"/>
      <c r="C1046906" s="16"/>
      <c r="D1046906" s="16"/>
      <c r="E1046906" s="43"/>
      <c r="F1046906" s="16"/>
    </row>
    <row r="1046907" s="13" customFormat="1" spans="2:6">
      <c r="B1046907" s="41"/>
      <c r="C1046907" s="16"/>
      <c r="D1046907" s="16"/>
      <c r="E1046907" s="43"/>
      <c r="F1046907" s="16"/>
    </row>
    <row r="1046908" s="13" customFormat="1" spans="2:6">
      <c r="B1046908" s="41"/>
      <c r="C1046908" s="16"/>
      <c r="D1046908" s="16"/>
      <c r="E1046908" s="43"/>
      <c r="F1046908" s="16"/>
    </row>
    <row r="1046909" s="13" customFormat="1" spans="2:6">
      <c r="B1046909" s="41"/>
      <c r="C1046909" s="16"/>
      <c r="D1046909" s="16"/>
      <c r="E1046909" s="43"/>
      <c r="F1046909" s="16"/>
    </row>
    <row r="1046910" s="13" customFormat="1" spans="2:6">
      <c r="B1046910" s="41"/>
      <c r="C1046910" s="16"/>
      <c r="D1046910" s="16"/>
      <c r="E1046910" s="43"/>
      <c r="F1046910" s="16"/>
    </row>
    <row r="1046911" s="13" customFormat="1" spans="2:6">
      <c r="B1046911" s="41"/>
      <c r="C1046911" s="16"/>
      <c r="D1046911" s="16"/>
      <c r="E1046911" s="43"/>
      <c r="F1046911" s="16"/>
    </row>
    <row r="1046912" s="13" customFormat="1" spans="2:6">
      <c r="B1046912" s="41"/>
      <c r="C1046912" s="16"/>
      <c r="D1046912" s="16"/>
      <c r="E1046912" s="43"/>
      <c r="F1046912" s="16"/>
    </row>
    <row r="1046913" s="13" customFormat="1" spans="2:6">
      <c r="B1046913" s="41"/>
      <c r="C1046913" s="16"/>
      <c r="D1046913" s="16"/>
      <c r="E1046913" s="43"/>
      <c r="F1046913" s="16"/>
    </row>
    <row r="1046914" s="13" customFormat="1" spans="2:6">
      <c r="B1046914" s="41"/>
      <c r="C1046914" s="16"/>
      <c r="D1046914" s="16"/>
      <c r="E1046914" s="43"/>
      <c r="F1046914" s="16"/>
    </row>
    <row r="1046915" s="13" customFormat="1" spans="2:6">
      <c r="B1046915" s="41"/>
      <c r="C1046915" s="16"/>
      <c r="D1046915" s="16"/>
      <c r="E1046915" s="43"/>
      <c r="F1046915" s="16"/>
    </row>
    <row r="1046916" s="13" customFormat="1" spans="2:6">
      <c r="B1046916" s="41"/>
      <c r="C1046916" s="16"/>
      <c r="D1046916" s="16"/>
      <c r="E1046916" s="43"/>
      <c r="F1046916" s="16"/>
    </row>
    <row r="1046917" s="13" customFormat="1" spans="2:6">
      <c r="B1046917" s="41"/>
      <c r="C1046917" s="16"/>
      <c r="D1046917" s="16"/>
      <c r="E1046917" s="43"/>
      <c r="F1046917" s="16"/>
    </row>
    <row r="1046918" s="13" customFormat="1" spans="2:6">
      <c r="B1046918" s="41"/>
      <c r="C1046918" s="16"/>
      <c r="D1046918" s="16"/>
      <c r="E1046918" s="43"/>
      <c r="F1046918" s="16"/>
    </row>
    <row r="1046919" s="13" customFormat="1" spans="2:6">
      <c r="B1046919" s="41"/>
      <c r="C1046919" s="16"/>
      <c r="D1046919" s="16"/>
      <c r="E1046919" s="43"/>
      <c r="F1046919" s="16"/>
    </row>
    <row r="1046920" s="13" customFormat="1" spans="2:6">
      <c r="B1046920" s="41"/>
      <c r="C1046920" s="16"/>
      <c r="D1046920" s="16"/>
      <c r="E1046920" s="43"/>
      <c r="F1046920" s="16"/>
    </row>
    <row r="1046921" s="13" customFormat="1" spans="2:6">
      <c r="B1046921" s="41"/>
      <c r="C1046921" s="16"/>
      <c r="D1046921" s="16"/>
      <c r="E1046921" s="43"/>
      <c r="F1046921" s="16"/>
    </row>
    <row r="1046922" s="13" customFormat="1" spans="2:6">
      <c r="B1046922" s="41"/>
      <c r="C1046922" s="16"/>
      <c r="D1046922" s="16"/>
      <c r="E1046922" s="43"/>
      <c r="F1046922" s="16"/>
    </row>
    <row r="1046923" s="13" customFormat="1" spans="2:6">
      <c r="B1046923" s="41"/>
      <c r="C1046923" s="16"/>
      <c r="D1046923" s="16"/>
      <c r="E1046923" s="43"/>
      <c r="F1046923" s="16"/>
    </row>
    <row r="1046924" s="13" customFormat="1" spans="2:6">
      <c r="B1046924" s="41"/>
      <c r="C1046924" s="16"/>
      <c r="D1046924" s="16"/>
      <c r="E1046924" s="43"/>
      <c r="F1046924" s="16"/>
    </row>
    <row r="1046925" s="13" customFormat="1" spans="2:6">
      <c r="B1046925" s="41"/>
      <c r="C1046925" s="16"/>
      <c r="D1046925" s="16"/>
      <c r="E1046925" s="43"/>
      <c r="F1046925" s="16"/>
    </row>
    <row r="1046926" s="13" customFormat="1" spans="2:6">
      <c r="B1046926" s="41"/>
      <c r="C1046926" s="16"/>
      <c r="D1046926" s="16"/>
      <c r="E1046926" s="43"/>
      <c r="F1046926" s="16"/>
    </row>
    <row r="1046927" s="13" customFormat="1" spans="2:6">
      <c r="B1046927" s="41"/>
      <c r="C1046927" s="16"/>
      <c r="D1046927" s="16"/>
      <c r="E1046927" s="43"/>
      <c r="F1046927" s="16"/>
    </row>
    <row r="1046928" s="13" customFormat="1" spans="2:6">
      <c r="B1046928" s="41"/>
      <c r="C1046928" s="16"/>
      <c r="D1046928" s="16"/>
      <c r="E1046928" s="43"/>
      <c r="F1046928" s="16"/>
    </row>
    <row r="1046929" s="13" customFormat="1" spans="2:6">
      <c r="B1046929" s="41"/>
      <c r="C1046929" s="16"/>
      <c r="D1046929" s="16"/>
      <c r="E1046929" s="43"/>
      <c r="F1046929" s="16"/>
    </row>
    <row r="1046930" s="13" customFormat="1" spans="2:6">
      <c r="B1046930" s="41"/>
      <c r="C1046930" s="16"/>
      <c r="D1046930" s="16"/>
      <c r="E1046930" s="43"/>
      <c r="F1046930" s="16"/>
    </row>
    <row r="1046931" s="13" customFormat="1" spans="2:6">
      <c r="B1046931" s="41"/>
      <c r="C1046931" s="16"/>
      <c r="D1046931" s="16"/>
      <c r="E1046931" s="43"/>
      <c r="F1046931" s="16"/>
    </row>
    <row r="1046932" s="13" customFormat="1" spans="2:6">
      <c r="B1046932" s="41"/>
      <c r="C1046932" s="16"/>
      <c r="D1046932" s="16"/>
      <c r="E1046932" s="43"/>
      <c r="F1046932" s="16"/>
    </row>
    <row r="1046933" s="13" customFormat="1" spans="2:6">
      <c r="B1046933" s="41"/>
      <c r="C1046933" s="16"/>
      <c r="D1046933" s="16"/>
      <c r="E1046933" s="43"/>
      <c r="F1046933" s="16"/>
    </row>
    <row r="1046934" s="13" customFormat="1" spans="2:6">
      <c r="B1046934" s="41"/>
      <c r="C1046934" s="16"/>
      <c r="D1046934" s="16"/>
      <c r="E1046934" s="43"/>
      <c r="F1046934" s="16"/>
    </row>
    <row r="1046935" s="13" customFormat="1" spans="2:6">
      <c r="B1046935" s="41"/>
      <c r="C1046935" s="16"/>
      <c r="D1046935" s="16"/>
      <c r="E1046935" s="43"/>
      <c r="F1046935" s="16"/>
    </row>
    <row r="1046936" s="13" customFormat="1" spans="2:6">
      <c r="B1046936" s="41"/>
      <c r="C1046936" s="16"/>
      <c r="D1046936" s="16"/>
      <c r="E1046936" s="43"/>
      <c r="F1046936" s="16"/>
    </row>
    <row r="1046937" s="13" customFormat="1" spans="2:6">
      <c r="B1046937" s="41"/>
      <c r="C1046937" s="16"/>
      <c r="D1046937" s="16"/>
      <c r="E1046937" s="43"/>
      <c r="F1046937" s="16"/>
    </row>
    <row r="1046938" s="13" customFormat="1" spans="2:6">
      <c r="B1046938" s="41"/>
      <c r="C1046938" s="16"/>
      <c r="D1046938" s="16"/>
      <c r="E1046938" s="43"/>
      <c r="F1046938" s="16"/>
    </row>
    <row r="1046939" s="13" customFormat="1" spans="2:6">
      <c r="B1046939" s="41"/>
      <c r="C1046939" s="16"/>
      <c r="D1046939" s="16"/>
      <c r="E1046939" s="43"/>
      <c r="F1046939" s="16"/>
    </row>
    <row r="1046940" s="13" customFormat="1" spans="2:6">
      <c r="B1046940" s="41"/>
      <c r="C1046940" s="16"/>
      <c r="D1046940" s="16"/>
      <c r="E1046940" s="43"/>
      <c r="F1046940" s="16"/>
    </row>
    <row r="1046941" s="13" customFormat="1" spans="2:6">
      <c r="B1046941" s="41"/>
      <c r="C1046941" s="16"/>
      <c r="D1046941" s="16"/>
      <c r="E1046941" s="43"/>
      <c r="F1046941" s="16"/>
    </row>
    <row r="1046942" s="13" customFormat="1" spans="2:6">
      <c r="B1046942" s="41"/>
      <c r="C1046942" s="16"/>
      <c r="D1046942" s="16"/>
      <c r="E1046942" s="43"/>
      <c r="F1046942" s="16"/>
    </row>
    <row r="1046943" s="13" customFormat="1" spans="2:6">
      <c r="B1046943" s="41"/>
      <c r="C1046943" s="16"/>
      <c r="D1046943" s="16"/>
      <c r="E1046943" s="43"/>
      <c r="F1046943" s="16"/>
    </row>
    <row r="1046944" s="13" customFormat="1" spans="2:6">
      <c r="B1046944" s="41"/>
      <c r="C1046944" s="16"/>
      <c r="D1046944" s="16"/>
      <c r="E1046944" s="43"/>
      <c r="F1046944" s="16"/>
    </row>
    <row r="1046945" s="13" customFormat="1" spans="2:6">
      <c r="B1046945" s="41"/>
      <c r="C1046945" s="16"/>
      <c r="D1046945" s="16"/>
      <c r="E1046945" s="43"/>
      <c r="F1046945" s="16"/>
    </row>
    <row r="1046946" s="13" customFormat="1" spans="2:6">
      <c r="B1046946" s="41"/>
      <c r="C1046946" s="16"/>
      <c r="D1046946" s="16"/>
      <c r="E1046946" s="43"/>
      <c r="F1046946" s="16"/>
    </row>
    <row r="1046947" s="13" customFormat="1" spans="2:6">
      <c r="B1046947" s="41"/>
      <c r="C1046947" s="16"/>
      <c r="D1046947" s="16"/>
      <c r="E1046947" s="43"/>
      <c r="F1046947" s="16"/>
    </row>
    <row r="1046948" s="13" customFormat="1" spans="2:6">
      <c r="B1046948" s="41"/>
      <c r="C1046948" s="16"/>
      <c r="D1046948" s="16"/>
      <c r="E1046948" s="43"/>
      <c r="F1046948" s="16"/>
    </row>
    <row r="1046949" s="13" customFormat="1" spans="2:6">
      <c r="B1046949" s="41"/>
      <c r="C1046949" s="16"/>
      <c r="D1046949" s="16"/>
      <c r="E1046949" s="43"/>
      <c r="F1046949" s="16"/>
    </row>
    <row r="1046950" s="13" customFormat="1" spans="2:6">
      <c r="B1046950" s="41"/>
      <c r="C1046950" s="16"/>
      <c r="D1046950" s="16"/>
      <c r="E1046950" s="43"/>
      <c r="F1046950" s="16"/>
    </row>
    <row r="1046951" s="13" customFormat="1" spans="2:6">
      <c r="B1046951" s="41"/>
      <c r="C1046951" s="16"/>
      <c r="D1046951" s="16"/>
      <c r="E1046951" s="43"/>
      <c r="F1046951" s="16"/>
    </row>
    <row r="1046952" s="13" customFormat="1" spans="2:6">
      <c r="B1046952" s="41"/>
      <c r="C1046952" s="16"/>
      <c r="D1046952" s="16"/>
      <c r="E1046952" s="43"/>
      <c r="F1046952" s="16"/>
    </row>
    <row r="1046953" s="13" customFormat="1" spans="2:6">
      <c r="B1046953" s="41"/>
      <c r="C1046953" s="16"/>
      <c r="D1046953" s="16"/>
      <c r="E1046953" s="43"/>
      <c r="F1046953" s="16"/>
    </row>
    <row r="1046954" s="13" customFormat="1" spans="2:6">
      <c r="B1046954" s="41"/>
      <c r="C1046954" s="16"/>
      <c r="D1046954" s="16"/>
      <c r="E1046954" s="43"/>
      <c r="F1046954" s="16"/>
    </row>
    <row r="1046955" s="13" customFormat="1" spans="2:6">
      <c r="B1046955" s="41"/>
      <c r="C1046955" s="16"/>
      <c r="D1046955" s="16"/>
      <c r="E1046955" s="43"/>
      <c r="F1046955" s="16"/>
    </row>
    <row r="1046956" s="13" customFormat="1" spans="2:6">
      <c r="B1046956" s="41"/>
      <c r="C1046956" s="16"/>
      <c r="D1046956" s="16"/>
      <c r="E1046956" s="43"/>
      <c r="F1046956" s="16"/>
    </row>
    <row r="1046957" s="13" customFormat="1" spans="2:6">
      <c r="B1046957" s="41"/>
      <c r="C1046957" s="16"/>
      <c r="D1046957" s="16"/>
      <c r="E1046957" s="43"/>
      <c r="F1046957" s="16"/>
    </row>
    <row r="1046958" s="13" customFormat="1" spans="2:6">
      <c r="B1046958" s="41"/>
      <c r="C1046958" s="16"/>
      <c r="D1046958" s="16"/>
      <c r="E1046958" s="43"/>
      <c r="F1046958" s="16"/>
    </row>
    <row r="1046959" s="13" customFormat="1" spans="2:6">
      <c r="B1046959" s="41"/>
      <c r="C1046959" s="16"/>
      <c r="D1046959" s="16"/>
      <c r="E1046959" s="43"/>
      <c r="F1046959" s="16"/>
    </row>
    <row r="1046960" s="13" customFormat="1" spans="2:6">
      <c r="B1046960" s="41"/>
      <c r="C1046960" s="16"/>
      <c r="D1046960" s="16"/>
      <c r="E1046960" s="43"/>
      <c r="F1046960" s="16"/>
    </row>
    <row r="1046961" s="13" customFormat="1" spans="2:6">
      <c r="B1046961" s="41"/>
      <c r="C1046961" s="16"/>
      <c r="D1046961" s="16"/>
      <c r="E1046961" s="43"/>
      <c r="F1046961" s="16"/>
    </row>
    <row r="1046962" s="13" customFormat="1" spans="2:6">
      <c r="B1046962" s="41"/>
      <c r="C1046962" s="16"/>
      <c r="D1046962" s="16"/>
      <c r="E1046962" s="43"/>
      <c r="F1046962" s="16"/>
    </row>
    <row r="1046963" s="13" customFormat="1" spans="2:6">
      <c r="B1046963" s="41"/>
      <c r="C1046963" s="16"/>
      <c r="D1046963" s="16"/>
      <c r="E1046963" s="43"/>
      <c r="F1046963" s="16"/>
    </row>
    <row r="1046964" s="13" customFormat="1" spans="2:6">
      <c r="B1046964" s="41"/>
      <c r="C1046964" s="16"/>
      <c r="D1046964" s="16"/>
      <c r="E1046964" s="43"/>
      <c r="F1046964" s="16"/>
    </row>
    <row r="1046965" s="13" customFormat="1" spans="2:6">
      <c r="B1046965" s="41"/>
      <c r="C1046965" s="16"/>
      <c r="D1046965" s="16"/>
      <c r="E1046965" s="43"/>
      <c r="F1046965" s="16"/>
    </row>
    <row r="1046966" s="13" customFormat="1" spans="2:6">
      <c r="B1046966" s="41"/>
      <c r="C1046966" s="16"/>
      <c r="D1046966" s="16"/>
      <c r="E1046966" s="43"/>
      <c r="F1046966" s="16"/>
    </row>
    <row r="1046967" s="13" customFormat="1" spans="2:6">
      <c r="B1046967" s="41"/>
      <c r="C1046967" s="16"/>
      <c r="D1046967" s="16"/>
      <c r="E1046967" s="43"/>
      <c r="F1046967" s="16"/>
    </row>
    <row r="1046968" s="13" customFormat="1" spans="2:6">
      <c r="B1046968" s="41"/>
      <c r="C1046968" s="16"/>
      <c r="D1046968" s="16"/>
      <c r="E1046968" s="43"/>
      <c r="F1046968" s="16"/>
    </row>
    <row r="1046969" s="13" customFormat="1" spans="2:6">
      <c r="B1046969" s="41"/>
      <c r="C1046969" s="16"/>
      <c r="D1046969" s="16"/>
      <c r="E1046969" s="43"/>
      <c r="F1046969" s="16"/>
    </row>
    <row r="1046970" s="13" customFormat="1" spans="2:6">
      <c r="B1046970" s="41"/>
      <c r="C1046970" s="16"/>
      <c r="D1046970" s="16"/>
      <c r="E1046970" s="43"/>
      <c r="F1046970" s="16"/>
    </row>
    <row r="1046971" s="13" customFormat="1" spans="2:6">
      <c r="B1046971" s="41"/>
      <c r="C1046971" s="16"/>
      <c r="D1046971" s="16"/>
      <c r="E1046971" s="43"/>
      <c r="F1046971" s="16"/>
    </row>
    <row r="1046972" s="13" customFormat="1" spans="2:6">
      <c r="B1046972" s="41"/>
      <c r="C1046972" s="16"/>
      <c r="D1046972" s="16"/>
      <c r="E1046972" s="43"/>
      <c r="F1046972" s="16"/>
    </row>
    <row r="1046973" s="13" customFormat="1" spans="2:6">
      <c r="B1046973" s="41"/>
      <c r="C1046973" s="16"/>
      <c r="D1046973" s="16"/>
      <c r="E1046973" s="43"/>
      <c r="F1046973" s="16"/>
    </row>
    <row r="1046974" s="13" customFormat="1" spans="2:6">
      <c r="B1046974" s="41"/>
      <c r="C1046974" s="16"/>
      <c r="D1046974" s="16"/>
      <c r="E1046974" s="43"/>
      <c r="F1046974" s="16"/>
    </row>
    <row r="1046975" s="13" customFormat="1" spans="2:6">
      <c r="B1046975" s="41"/>
      <c r="C1046975" s="16"/>
      <c r="D1046975" s="16"/>
      <c r="E1046975" s="43"/>
      <c r="F1046975" s="16"/>
    </row>
    <row r="1046976" s="13" customFormat="1" spans="2:6">
      <c r="B1046976" s="41"/>
      <c r="C1046976" s="16"/>
      <c r="D1046976" s="16"/>
      <c r="E1046976" s="43"/>
      <c r="F1046976" s="16"/>
    </row>
    <row r="1046977" s="13" customFormat="1" spans="2:6">
      <c r="B1046977" s="41"/>
      <c r="C1046977" s="16"/>
      <c r="D1046977" s="16"/>
      <c r="E1046977" s="43"/>
      <c r="F1046977" s="16"/>
    </row>
    <row r="1046978" s="13" customFormat="1" spans="2:6">
      <c r="B1046978" s="41"/>
      <c r="C1046978" s="16"/>
      <c r="D1046978" s="16"/>
      <c r="E1046978" s="43"/>
      <c r="F1046978" s="16"/>
    </row>
    <row r="1046979" s="13" customFormat="1" spans="2:6">
      <c r="B1046979" s="41"/>
      <c r="C1046979" s="16"/>
      <c r="D1046979" s="16"/>
      <c r="E1046979" s="43"/>
      <c r="F1046979" s="16"/>
    </row>
    <row r="1046980" s="13" customFormat="1" spans="2:6">
      <c r="B1046980" s="41"/>
      <c r="C1046980" s="16"/>
      <c r="D1046980" s="16"/>
      <c r="E1046980" s="43"/>
      <c r="F1046980" s="16"/>
    </row>
    <row r="1046981" s="13" customFormat="1" spans="2:6">
      <c r="B1046981" s="41"/>
      <c r="C1046981" s="16"/>
      <c r="D1046981" s="16"/>
      <c r="E1046981" s="43"/>
      <c r="F1046981" s="16"/>
    </row>
    <row r="1046982" s="13" customFormat="1" spans="2:6">
      <c r="B1046982" s="41"/>
      <c r="C1046982" s="16"/>
      <c r="D1046982" s="16"/>
      <c r="E1046982" s="43"/>
      <c r="F1046982" s="16"/>
    </row>
    <row r="1046983" s="13" customFormat="1" spans="2:6">
      <c r="B1046983" s="41"/>
      <c r="C1046983" s="16"/>
      <c r="D1046983" s="16"/>
      <c r="E1046983" s="43"/>
      <c r="F1046983" s="16"/>
    </row>
    <row r="1046984" s="13" customFormat="1" spans="2:6">
      <c r="B1046984" s="41"/>
      <c r="C1046984" s="16"/>
      <c r="D1046984" s="16"/>
      <c r="E1046984" s="43"/>
      <c r="F1046984" s="16"/>
    </row>
    <row r="1046985" s="13" customFormat="1" spans="2:6">
      <c r="B1046985" s="41"/>
      <c r="C1046985" s="16"/>
      <c r="D1046985" s="16"/>
      <c r="E1046985" s="43"/>
      <c r="F1046985" s="16"/>
    </row>
    <row r="1046986" s="13" customFormat="1" spans="2:6">
      <c r="B1046986" s="41"/>
      <c r="C1046986" s="16"/>
      <c r="D1046986" s="16"/>
      <c r="E1046986" s="43"/>
      <c r="F1046986" s="16"/>
    </row>
    <row r="1046987" s="13" customFormat="1" spans="2:6">
      <c r="B1046987" s="41"/>
      <c r="C1046987" s="16"/>
      <c r="D1046987" s="16"/>
      <c r="E1046987" s="43"/>
      <c r="F1046987" s="16"/>
    </row>
    <row r="1046988" s="13" customFormat="1" spans="2:6">
      <c r="B1046988" s="41"/>
      <c r="C1046988" s="16"/>
      <c r="D1046988" s="16"/>
      <c r="E1046988" s="43"/>
      <c r="F1046988" s="16"/>
    </row>
    <row r="1046989" s="13" customFormat="1" spans="2:6">
      <c r="B1046989" s="41"/>
      <c r="C1046989" s="16"/>
      <c r="D1046989" s="16"/>
      <c r="E1046989" s="43"/>
      <c r="F1046989" s="16"/>
    </row>
    <row r="1046990" s="13" customFormat="1" spans="2:6">
      <c r="B1046990" s="41"/>
      <c r="C1046990" s="16"/>
      <c r="D1046990" s="16"/>
      <c r="E1046990" s="43"/>
      <c r="F1046990" s="16"/>
    </row>
    <row r="1046991" s="13" customFormat="1" spans="2:6">
      <c r="B1046991" s="41"/>
      <c r="C1046991" s="16"/>
      <c r="D1046991" s="16"/>
      <c r="E1046991" s="43"/>
      <c r="F1046991" s="16"/>
    </row>
    <row r="1046992" s="13" customFormat="1" spans="2:6">
      <c r="B1046992" s="41"/>
      <c r="C1046992" s="16"/>
      <c r="D1046992" s="16"/>
      <c r="E1046992" s="43"/>
      <c r="F1046992" s="16"/>
    </row>
    <row r="1046993" s="13" customFormat="1" spans="2:6">
      <c r="B1046993" s="41"/>
      <c r="C1046993" s="16"/>
      <c r="D1046993" s="16"/>
      <c r="E1046993" s="43"/>
      <c r="F1046993" s="16"/>
    </row>
    <row r="1046994" s="13" customFormat="1" spans="2:6">
      <c r="B1046994" s="41"/>
      <c r="C1046994" s="16"/>
      <c r="D1046994" s="16"/>
      <c r="E1046994" s="43"/>
      <c r="F1046994" s="16"/>
    </row>
    <row r="1046995" s="13" customFormat="1" spans="2:6">
      <c r="B1046995" s="41"/>
      <c r="C1046995" s="16"/>
      <c r="D1046995" s="16"/>
      <c r="E1046995" s="43"/>
      <c r="F1046995" s="16"/>
    </row>
    <row r="1046996" s="13" customFormat="1" spans="2:6">
      <c r="B1046996" s="41"/>
      <c r="C1046996" s="16"/>
      <c r="D1046996" s="16"/>
      <c r="E1046996" s="43"/>
      <c r="F1046996" s="16"/>
    </row>
    <row r="1046997" s="13" customFormat="1" spans="2:6">
      <c r="B1046997" s="41"/>
      <c r="C1046997" s="16"/>
      <c r="D1046997" s="16"/>
      <c r="E1046997" s="43"/>
      <c r="F1046997" s="16"/>
    </row>
    <row r="1046998" s="13" customFormat="1" spans="2:6">
      <c r="B1046998" s="41"/>
      <c r="C1046998" s="16"/>
      <c r="D1046998" s="16"/>
      <c r="E1046998" s="43"/>
      <c r="F1046998" s="16"/>
    </row>
    <row r="1046999" s="13" customFormat="1" spans="2:6">
      <c r="B1046999" s="41"/>
      <c r="C1046999" s="16"/>
      <c r="D1046999" s="16"/>
      <c r="E1046999" s="43"/>
      <c r="F1046999" s="16"/>
    </row>
    <row r="1047000" s="13" customFormat="1" spans="2:6">
      <c r="B1047000" s="41"/>
      <c r="C1047000" s="16"/>
      <c r="D1047000" s="16"/>
      <c r="E1047000" s="43"/>
      <c r="F1047000" s="16"/>
    </row>
    <row r="1047001" s="13" customFormat="1" spans="2:6">
      <c r="B1047001" s="41"/>
      <c r="C1047001" s="16"/>
      <c r="D1047001" s="16"/>
      <c r="E1047001" s="43"/>
      <c r="F1047001" s="16"/>
    </row>
    <row r="1047002" s="13" customFormat="1" spans="2:6">
      <c r="B1047002" s="41"/>
      <c r="C1047002" s="16"/>
      <c r="D1047002" s="16"/>
      <c r="E1047002" s="43"/>
      <c r="F1047002" s="16"/>
    </row>
    <row r="1047003" s="13" customFormat="1" spans="2:6">
      <c r="B1047003" s="41"/>
      <c r="C1047003" s="16"/>
      <c r="D1047003" s="16"/>
      <c r="E1047003" s="43"/>
      <c r="F1047003" s="16"/>
    </row>
    <row r="1047004" s="13" customFormat="1" spans="2:6">
      <c r="B1047004" s="41"/>
      <c r="C1047004" s="16"/>
      <c r="D1047004" s="16"/>
      <c r="E1047004" s="43"/>
      <c r="F1047004" s="16"/>
    </row>
    <row r="1047005" s="13" customFormat="1" spans="2:6">
      <c r="B1047005" s="41"/>
      <c r="C1047005" s="16"/>
      <c r="D1047005" s="16"/>
      <c r="E1047005" s="43"/>
      <c r="F1047005" s="16"/>
    </row>
    <row r="1047006" s="13" customFormat="1" spans="2:6">
      <c r="B1047006" s="41"/>
      <c r="C1047006" s="16"/>
      <c r="D1047006" s="16"/>
      <c r="E1047006" s="43"/>
      <c r="F1047006" s="16"/>
    </row>
    <row r="1047007" s="13" customFormat="1" spans="2:6">
      <c r="B1047007" s="41"/>
      <c r="C1047007" s="16"/>
      <c r="D1047007" s="16"/>
      <c r="E1047007" s="43"/>
      <c r="F1047007" s="16"/>
    </row>
    <row r="1047008" s="13" customFormat="1" spans="2:6">
      <c r="B1047008" s="41"/>
      <c r="C1047008" s="16"/>
      <c r="D1047008" s="16"/>
      <c r="E1047008" s="43"/>
      <c r="F1047008" s="16"/>
    </row>
    <row r="1047009" s="13" customFormat="1" spans="2:6">
      <c r="B1047009" s="41"/>
      <c r="C1047009" s="16"/>
      <c r="D1047009" s="16"/>
      <c r="E1047009" s="43"/>
      <c r="F1047009" s="16"/>
    </row>
    <row r="1047010" s="13" customFormat="1" spans="2:6">
      <c r="B1047010" s="41"/>
      <c r="C1047010" s="16"/>
      <c r="D1047010" s="16"/>
      <c r="E1047010" s="43"/>
      <c r="F1047010" s="16"/>
    </row>
    <row r="1047011" s="13" customFormat="1" spans="2:6">
      <c r="B1047011" s="41"/>
      <c r="C1047011" s="16"/>
      <c r="D1047011" s="16"/>
      <c r="E1047011" s="43"/>
      <c r="F1047011" s="16"/>
    </row>
    <row r="1047012" s="13" customFormat="1" spans="2:6">
      <c r="B1047012" s="41"/>
      <c r="C1047012" s="16"/>
      <c r="D1047012" s="16"/>
      <c r="E1047012" s="43"/>
      <c r="F1047012" s="16"/>
    </row>
    <row r="1047013" s="13" customFormat="1" spans="2:6">
      <c r="B1047013" s="41"/>
      <c r="C1047013" s="16"/>
      <c r="D1047013" s="16"/>
      <c r="E1047013" s="43"/>
      <c r="F1047013" s="16"/>
    </row>
    <row r="1047014" s="13" customFormat="1" spans="2:6">
      <c r="B1047014" s="41"/>
      <c r="C1047014" s="16"/>
      <c r="D1047014" s="16"/>
      <c r="E1047014" s="43"/>
      <c r="F1047014" s="16"/>
    </row>
    <row r="1047015" s="13" customFormat="1" spans="2:6">
      <c r="B1047015" s="41"/>
      <c r="C1047015" s="16"/>
      <c r="D1047015" s="16"/>
      <c r="E1047015" s="43"/>
      <c r="F1047015" s="16"/>
    </row>
    <row r="1047016" s="13" customFormat="1" spans="2:6">
      <c r="B1047016" s="41"/>
      <c r="C1047016" s="16"/>
      <c r="D1047016" s="16"/>
      <c r="E1047016" s="43"/>
      <c r="F1047016" s="16"/>
    </row>
    <row r="1047017" s="13" customFormat="1" spans="2:6">
      <c r="B1047017" s="41"/>
      <c r="C1047017" s="16"/>
      <c r="D1047017" s="16"/>
      <c r="E1047017" s="43"/>
      <c r="F1047017" s="16"/>
    </row>
    <row r="1047018" s="13" customFormat="1" spans="2:6">
      <c r="B1047018" s="41"/>
      <c r="C1047018" s="16"/>
      <c r="D1047018" s="16"/>
      <c r="E1047018" s="43"/>
      <c r="F1047018" s="16"/>
    </row>
    <row r="1047019" s="13" customFormat="1" spans="2:6">
      <c r="B1047019" s="41"/>
      <c r="C1047019" s="16"/>
      <c r="D1047019" s="16"/>
      <c r="E1047019" s="43"/>
      <c r="F1047019" s="16"/>
    </row>
    <row r="1047020" s="13" customFormat="1" spans="2:6">
      <c r="B1047020" s="41"/>
      <c r="C1047020" s="16"/>
      <c r="D1047020" s="16"/>
      <c r="E1047020" s="43"/>
      <c r="F1047020" s="16"/>
    </row>
    <row r="1047021" s="13" customFormat="1" spans="2:6">
      <c r="B1047021" s="41"/>
      <c r="C1047021" s="16"/>
      <c r="D1047021" s="16"/>
      <c r="E1047021" s="43"/>
      <c r="F1047021" s="16"/>
    </row>
    <row r="1047022" s="13" customFormat="1" spans="2:6">
      <c r="B1047022" s="41"/>
      <c r="C1047022" s="16"/>
      <c r="D1047022" s="16"/>
      <c r="E1047022" s="43"/>
      <c r="F1047022" s="16"/>
    </row>
    <row r="1047023" s="13" customFormat="1" spans="2:6">
      <c r="B1047023" s="41"/>
      <c r="C1047023" s="16"/>
      <c r="D1047023" s="16"/>
      <c r="E1047023" s="43"/>
      <c r="F1047023" s="16"/>
    </row>
    <row r="1047024" s="13" customFormat="1" spans="2:6">
      <c r="B1047024" s="41"/>
      <c r="C1047024" s="16"/>
      <c r="D1047024" s="16"/>
      <c r="E1047024" s="43"/>
      <c r="F1047024" s="16"/>
    </row>
    <row r="1047025" s="13" customFormat="1" spans="2:6">
      <c r="B1047025" s="41"/>
      <c r="C1047025" s="16"/>
      <c r="D1047025" s="16"/>
      <c r="E1047025" s="43"/>
      <c r="F1047025" s="16"/>
    </row>
    <row r="1047026" s="13" customFormat="1" spans="2:6">
      <c r="B1047026" s="41"/>
      <c r="C1047026" s="16"/>
      <c r="D1047026" s="16"/>
      <c r="E1047026" s="43"/>
      <c r="F1047026" s="16"/>
    </row>
    <row r="1047027" s="13" customFormat="1" spans="2:6">
      <c r="B1047027" s="41"/>
      <c r="C1047027" s="16"/>
      <c r="D1047027" s="16"/>
      <c r="E1047027" s="43"/>
      <c r="F1047027" s="16"/>
    </row>
    <row r="1047028" s="13" customFormat="1" spans="2:6">
      <c r="B1047028" s="41"/>
      <c r="C1047028" s="16"/>
      <c r="D1047028" s="16"/>
      <c r="E1047028" s="43"/>
      <c r="F1047028" s="16"/>
    </row>
    <row r="1047029" s="13" customFormat="1" spans="2:6">
      <c r="B1047029" s="41"/>
      <c r="C1047029" s="16"/>
      <c r="D1047029" s="16"/>
      <c r="E1047029" s="43"/>
      <c r="F1047029" s="16"/>
    </row>
    <row r="1047030" s="13" customFormat="1" spans="2:6">
      <c r="B1047030" s="41"/>
      <c r="C1047030" s="16"/>
      <c r="D1047030" s="16"/>
      <c r="E1047030" s="43"/>
      <c r="F1047030" s="16"/>
    </row>
    <row r="1047031" s="13" customFormat="1" spans="2:6">
      <c r="B1047031" s="41"/>
      <c r="C1047031" s="16"/>
      <c r="D1047031" s="16"/>
      <c r="E1047031" s="43"/>
      <c r="F1047031" s="16"/>
    </row>
    <row r="1047032" s="13" customFormat="1" spans="2:6">
      <c r="B1047032" s="41"/>
      <c r="C1047032" s="16"/>
      <c r="D1047032" s="16"/>
      <c r="E1047032" s="43"/>
      <c r="F1047032" s="16"/>
    </row>
    <row r="1047033" s="13" customFormat="1" spans="2:6">
      <c r="B1047033" s="41"/>
      <c r="C1047033" s="16"/>
      <c r="D1047033" s="16"/>
      <c r="E1047033" s="43"/>
      <c r="F1047033" s="16"/>
    </row>
    <row r="1047034" s="13" customFormat="1" spans="2:6">
      <c r="B1047034" s="41"/>
      <c r="C1047034" s="16"/>
      <c r="D1047034" s="16"/>
      <c r="E1047034" s="43"/>
      <c r="F1047034" s="16"/>
    </row>
    <row r="1047035" s="13" customFormat="1" spans="2:6">
      <c r="B1047035" s="41"/>
      <c r="C1047035" s="16"/>
      <c r="D1047035" s="16"/>
      <c r="E1047035" s="43"/>
      <c r="F1047035" s="16"/>
    </row>
    <row r="1047036" s="13" customFormat="1" spans="2:6">
      <c r="B1047036" s="41"/>
      <c r="C1047036" s="16"/>
      <c r="D1047036" s="16"/>
      <c r="E1047036" s="43"/>
      <c r="F1047036" s="16"/>
    </row>
    <row r="1047037" s="13" customFormat="1" spans="2:6">
      <c r="B1047037" s="41"/>
      <c r="C1047037" s="16"/>
      <c r="D1047037" s="16"/>
      <c r="E1047037" s="43"/>
      <c r="F1047037" s="16"/>
    </row>
    <row r="1047038" s="13" customFormat="1" spans="2:6">
      <c r="B1047038" s="41"/>
      <c r="C1047038" s="16"/>
      <c r="D1047038" s="16"/>
      <c r="E1047038" s="43"/>
      <c r="F1047038" s="16"/>
    </row>
    <row r="1047039" s="13" customFormat="1" spans="2:6">
      <c r="B1047039" s="41"/>
      <c r="C1047039" s="16"/>
      <c r="D1047039" s="16"/>
      <c r="E1047039" s="43"/>
      <c r="F1047039" s="16"/>
    </row>
    <row r="1047040" s="13" customFormat="1" spans="2:6">
      <c r="B1047040" s="41"/>
      <c r="C1047040" s="16"/>
      <c r="D1047040" s="16"/>
      <c r="E1047040" s="43"/>
      <c r="F1047040" s="16"/>
    </row>
    <row r="1047041" s="13" customFormat="1" spans="2:6">
      <c r="B1047041" s="41"/>
      <c r="C1047041" s="16"/>
      <c r="D1047041" s="16"/>
      <c r="E1047041" s="43"/>
      <c r="F1047041" s="16"/>
    </row>
    <row r="1047042" s="13" customFormat="1" spans="2:6">
      <c r="B1047042" s="41"/>
      <c r="C1047042" s="16"/>
      <c r="D1047042" s="16"/>
      <c r="E1047042" s="43"/>
      <c r="F1047042" s="16"/>
    </row>
    <row r="1047043" s="13" customFormat="1" spans="2:6">
      <c r="B1047043" s="41"/>
      <c r="C1047043" s="16"/>
      <c r="D1047043" s="16"/>
      <c r="E1047043" s="43"/>
      <c r="F1047043" s="16"/>
    </row>
    <row r="1047044" s="13" customFormat="1" spans="2:6">
      <c r="B1047044" s="41"/>
      <c r="C1047044" s="16"/>
      <c r="D1047044" s="16"/>
      <c r="E1047044" s="43"/>
      <c r="F1047044" s="16"/>
    </row>
    <row r="1047045" s="13" customFormat="1" spans="2:6">
      <c r="B1047045" s="41"/>
      <c r="C1047045" s="16"/>
      <c r="D1047045" s="16"/>
      <c r="E1047045" s="43"/>
      <c r="F1047045" s="16"/>
    </row>
    <row r="1047046" s="13" customFormat="1" spans="2:6">
      <c r="B1047046" s="41"/>
      <c r="C1047046" s="16"/>
      <c r="D1047046" s="16"/>
      <c r="E1047046" s="43"/>
      <c r="F1047046" s="16"/>
    </row>
    <row r="1047047" s="13" customFormat="1" spans="2:6">
      <c r="B1047047" s="41"/>
      <c r="C1047047" s="16"/>
      <c r="D1047047" s="16"/>
      <c r="E1047047" s="43"/>
      <c r="F1047047" s="16"/>
    </row>
    <row r="1047048" s="13" customFormat="1" spans="2:6">
      <c r="B1047048" s="41"/>
      <c r="C1047048" s="16"/>
      <c r="D1047048" s="16"/>
      <c r="E1047048" s="43"/>
      <c r="F1047048" s="16"/>
    </row>
    <row r="1047049" s="13" customFormat="1" spans="2:6">
      <c r="B1047049" s="41"/>
      <c r="C1047049" s="16"/>
      <c r="D1047049" s="16"/>
      <c r="E1047049" s="43"/>
      <c r="F1047049" s="16"/>
    </row>
    <row r="1047050" s="13" customFormat="1" spans="2:6">
      <c r="B1047050" s="41"/>
      <c r="C1047050" s="16"/>
      <c r="D1047050" s="16"/>
      <c r="E1047050" s="43"/>
      <c r="F1047050" s="16"/>
    </row>
    <row r="1047051" s="13" customFormat="1" spans="2:6">
      <c r="B1047051" s="41"/>
      <c r="C1047051" s="16"/>
      <c r="D1047051" s="16"/>
      <c r="E1047051" s="43"/>
      <c r="F1047051" s="16"/>
    </row>
    <row r="1047052" s="13" customFormat="1" spans="2:6">
      <c r="B1047052" s="41"/>
      <c r="C1047052" s="16"/>
      <c r="D1047052" s="16"/>
      <c r="E1047052" s="43"/>
      <c r="F1047052" s="16"/>
    </row>
    <row r="1047053" s="13" customFormat="1" spans="2:6">
      <c r="B1047053" s="41"/>
      <c r="C1047053" s="16"/>
      <c r="D1047053" s="16"/>
      <c r="E1047053" s="43"/>
      <c r="F1047053" s="16"/>
    </row>
    <row r="1047054" s="13" customFormat="1" spans="2:6">
      <c r="B1047054" s="41"/>
      <c r="C1047054" s="16"/>
      <c r="D1047054" s="16"/>
      <c r="E1047054" s="43"/>
      <c r="F1047054" s="16"/>
    </row>
    <row r="1047055" s="13" customFormat="1" spans="2:6">
      <c r="B1047055" s="41"/>
      <c r="C1047055" s="16"/>
      <c r="D1047055" s="16"/>
      <c r="E1047055" s="43"/>
      <c r="F1047055" s="16"/>
    </row>
    <row r="1047056" s="13" customFormat="1" spans="2:6">
      <c r="B1047056" s="41"/>
      <c r="C1047056" s="16"/>
      <c r="D1047056" s="16"/>
      <c r="E1047056" s="43"/>
      <c r="F1047056" s="16"/>
    </row>
    <row r="1047057" s="13" customFormat="1" spans="2:6">
      <c r="B1047057" s="41"/>
      <c r="C1047057" s="16"/>
      <c r="D1047057" s="16"/>
      <c r="E1047057" s="43"/>
      <c r="F1047057" s="16"/>
    </row>
    <row r="1047058" s="13" customFormat="1" spans="2:6">
      <c r="B1047058" s="41"/>
      <c r="C1047058" s="16"/>
      <c r="D1047058" s="16"/>
      <c r="E1047058" s="43"/>
      <c r="F1047058" s="16"/>
    </row>
    <row r="1047059" s="13" customFormat="1" spans="2:6">
      <c r="B1047059" s="41"/>
      <c r="C1047059" s="16"/>
      <c r="D1047059" s="16"/>
      <c r="E1047059" s="43"/>
      <c r="F1047059" s="16"/>
    </row>
    <row r="1047060" s="13" customFormat="1" spans="2:6">
      <c r="B1047060" s="41"/>
      <c r="C1047060" s="16"/>
      <c r="D1047060" s="16"/>
      <c r="E1047060" s="43"/>
      <c r="F1047060" s="16"/>
    </row>
    <row r="1047061" s="13" customFormat="1" spans="2:6">
      <c r="B1047061" s="41"/>
      <c r="C1047061" s="16"/>
      <c r="D1047061" s="16"/>
      <c r="E1047061" s="43"/>
      <c r="F1047061" s="16"/>
    </row>
    <row r="1047062" s="13" customFormat="1" spans="2:6">
      <c r="B1047062" s="41"/>
      <c r="C1047062" s="16"/>
      <c r="D1047062" s="16"/>
      <c r="E1047062" s="43"/>
      <c r="F1047062" s="16"/>
    </row>
    <row r="1047063" s="13" customFormat="1" spans="2:6">
      <c r="B1047063" s="41"/>
      <c r="C1047063" s="16"/>
      <c r="D1047063" s="16"/>
      <c r="E1047063" s="43"/>
      <c r="F1047063" s="16"/>
    </row>
    <row r="1047064" s="13" customFormat="1" spans="2:6">
      <c r="B1047064" s="41"/>
      <c r="C1047064" s="16"/>
      <c r="D1047064" s="16"/>
      <c r="E1047064" s="43"/>
      <c r="F1047064" s="16"/>
    </row>
    <row r="1047065" s="13" customFormat="1" spans="2:6">
      <c r="B1047065" s="41"/>
      <c r="C1047065" s="16"/>
      <c r="D1047065" s="16"/>
      <c r="E1047065" s="43"/>
      <c r="F1047065" s="16"/>
    </row>
    <row r="1047066" s="13" customFormat="1" spans="2:6">
      <c r="B1047066" s="41"/>
      <c r="C1047066" s="16"/>
      <c r="D1047066" s="16"/>
      <c r="E1047066" s="43"/>
      <c r="F1047066" s="16"/>
    </row>
    <row r="1047067" s="13" customFormat="1" spans="2:6">
      <c r="B1047067" s="41"/>
      <c r="C1047067" s="16"/>
      <c r="D1047067" s="16"/>
      <c r="E1047067" s="43"/>
      <c r="F1047067" s="16"/>
    </row>
    <row r="1047068" s="13" customFormat="1" spans="2:6">
      <c r="B1047068" s="41"/>
      <c r="C1047068" s="16"/>
      <c r="D1047068" s="16"/>
      <c r="E1047068" s="43"/>
      <c r="F1047068" s="16"/>
    </row>
    <row r="1047069" s="13" customFormat="1" spans="2:6">
      <c r="B1047069" s="41"/>
      <c r="C1047069" s="16"/>
      <c r="D1047069" s="16"/>
      <c r="E1047069" s="43"/>
      <c r="F1047069" s="16"/>
    </row>
    <row r="1047070" s="13" customFormat="1" spans="2:6">
      <c r="B1047070" s="41"/>
      <c r="C1047070" s="16"/>
      <c r="D1047070" s="16"/>
      <c r="E1047070" s="43"/>
      <c r="F1047070" s="16"/>
    </row>
    <row r="1047071" s="13" customFormat="1" spans="2:6">
      <c r="B1047071" s="41"/>
      <c r="C1047071" s="16"/>
      <c r="D1047071" s="16"/>
      <c r="E1047071" s="43"/>
      <c r="F1047071" s="16"/>
    </row>
    <row r="1047072" s="13" customFormat="1" spans="2:6">
      <c r="B1047072" s="41"/>
      <c r="C1047072" s="16"/>
      <c r="D1047072" s="16"/>
      <c r="E1047072" s="43"/>
      <c r="F1047072" s="16"/>
    </row>
    <row r="1047073" s="13" customFormat="1" spans="2:6">
      <c r="B1047073" s="41"/>
      <c r="C1047073" s="16"/>
      <c r="D1047073" s="16"/>
      <c r="E1047073" s="43"/>
      <c r="F1047073" s="16"/>
    </row>
    <row r="1047074" s="13" customFormat="1" spans="2:6">
      <c r="B1047074" s="41"/>
      <c r="C1047074" s="16"/>
      <c r="D1047074" s="16"/>
      <c r="E1047074" s="43"/>
      <c r="F1047074" s="16"/>
    </row>
    <row r="1047075" s="13" customFormat="1" spans="2:6">
      <c r="B1047075" s="41"/>
      <c r="C1047075" s="16"/>
      <c r="D1047075" s="16"/>
      <c r="E1047075" s="43"/>
      <c r="F1047075" s="16"/>
    </row>
    <row r="1047076" s="13" customFormat="1" spans="2:6">
      <c r="B1047076" s="41"/>
      <c r="C1047076" s="16"/>
      <c r="D1047076" s="16"/>
      <c r="E1047076" s="43"/>
      <c r="F1047076" s="16"/>
    </row>
    <row r="1047077" s="13" customFormat="1" spans="2:6">
      <c r="B1047077" s="41"/>
      <c r="C1047077" s="16"/>
      <c r="D1047077" s="16"/>
      <c r="E1047077" s="43"/>
      <c r="F1047077" s="16"/>
    </row>
    <row r="1047078" s="13" customFormat="1" spans="2:6">
      <c r="B1047078" s="41"/>
      <c r="C1047078" s="16"/>
      <c r="D1047078" s="16"/>
      <c r="E1047078" s="43"/>
      <c r="F1047078" s="16"/>
    </row>
    <row r="1047079" s="13" customFormat="1" spans="2:6">
      <c r="B1047079" s="41"/>
      <c r="C1047079" s="16"/>
      <c r="D1047079" s="16"/>
      <c r="E1047079" s="43"/>
      <c r="F1047079" s="16"/>
    </row>
    <row r="1047080" s="13" customFormat="1" spans="2:6">
      <c r="B1047080" s="41"/>
      <c r="C1047080" s="16"/>
      <c r="D1047080" s="16"/>
      <c r="E1047080" s="43"/>
      <c r="F1047080" s="16"/>
    </row>
    <row r="1047081" s="13" customFormat="1" spans="2:6">
      <c r="B1047081" s="41"/>
      <c r="C1047081" s="16"/>
      <c r="D1047081" s="16"/>
      <c r="E1047081" s="43"/>
      <c r="F1047081" s="16"/>
    </row>
    <row r="1047082" s="13" customFormat="1" spans="2:6">
      <c r="B1047082" s="41"/>
      <c r="C1047082" s="16"/>
      <c r="D1047082" s="16"/>
      <c r="E1047082" s="43"/>
      <c r="F1047082" s="16"/>
    </row>
    <row r="1047083" s="13" customFormat="1" spans="2:6">
      <c r="B1047083" s="41"/>
      <c r="C1047083" s="16"/>
      <c r="D1047083" s="16"/>
      <c r="E1047083" s="43"/>
      <c r="F1047083" s="16"/>
    </row>
    <row r="1047084" s="13" customFormat="1" spans="2:6">
      <c r="B1047084" s="41"/>
      <c r="C1047084" s="16"/>
      <c r="D1047084" s="16"/>
      <c r="E1047084" s="43"/>
      <c r="F1047084" s="16"/>
    </row>
    <row r="1047085" s="13" customFormat="1" spans="2:6">
      <c r="B1047085" s="41"/>
      <c r="C1047085" s="16"/>
      <c r="D1047085" s="16"/>
      <c r="E1047085" s="43"/>
      <c r="F1047085" s="16"/>
    </row>
    <row r="1047086" s="13" customFormat="1" spans="2:6">
      <c r="B1047086" s="41"/>
      <c r="C1047086" s="16"/>
      <c r="D1047086" s="16"/>
      <c r="E1047086" s="43"/>
      <c r="F1047086" s="16"/>
    </row>
    <row r="1047087" s="13" customFormat="1" spans="2:6">
      <c r="B1047087" s="41"/>
      <c r="C1047087" s="16"/>
      <c r="D1047087" s="16"/>
      <c r="E1047087" s="43"/>
      <c r="F1047087" s="16"/>
    </row>
    <row r="1047088" s="13" customFormat="1" spans="2:6">
      <c r="B1047088" s="41"/>
      <c r="C1047088" s="16"/>
      <c r="D1047088" s="16"/>
      <c r="E1047088" s="43"/>
      <c r="F1047088" s="16"/>
    </row>
    <row r="1047089" s="13" customFormat="1" spans="2:6">
      <c r="B1047089" s="41"/>
      <c r="C1047089" s="16"/>
      <c r="D1047089" s="16"/>
      <c r="E1047089" s="43"/>
      <c r="F1047089" s="16"/>
    </row>
    <row r="1047090" s="13" customFormat="1" spans="2:6">
      <c r="B1047090" s="41"/>
      <c r="C1047090" s="16"/>
      <c r="D1047090" s="16"/>
      <c r="E1047090" s="43"/>
      <c r="F1047090" s="16"/>
    </row>
    <row r="1047091" s="13" customFormat="1" spans="2:6">
      <c r="B1047091" s="41"/>
      <c r="C1047091" s="16"/>
      <c r="D1047091" s="16"/>
      <c r="E1047091" s="43"/>
      <c r="F1047091" s="16"/>
    </row>
    <row r="1047092" s="13" customFormat="1" spans="2:6">
      <c r="B1047092" s="41"/>
      <c r="C1047092" s="16"/>
      <c r="D1047092" s="16"/>
      <c r="E1047092" s="43"/>
      <c r="F1047092" s="16"/>
    </row>
    <row r="1047093" s="13" customFormat="1" spans="2:6">
      <c r="B1047093" s="41"/>
      <c r="C1047093" s="16"/>
      <c r="D1047093" s="16"/>
      <c r="E1047093" s="43"/>
      <c r="F1047093" s="16"/>
    </row>
    <row r="1047094" s="13" customFormat="1" spans="2:6">
      <c r="B1047094" s="41"/>
      <c r="C1047094" s="16"/>
      <c r="D1047094" s="16"/>
      <c r="E1047094" s="43"/>
      <c r="F1047094" s="16"/>
    </row>
    <row r="1047095" s="13" customFormat="1" spans="2:6">
      <c r="B1047095" s="41"/>
      <c r="C1047095" s="16"/>
      <c r="D1047095" s="16"/>
      <c r="E1047095" s="43"/>
      <c r="F1047095" s="16"/>
    </row>
    <row r="1047096" s="13" customFormat="1" spans="2:6">
      <c r="B1047096" s="41"/>
      <c r="C1047096" s="16"/>
      <c r="D1047096" s="16"/>
      <c r="E1047096" s="43"/>
      <c r="F1047096" s="16"/>
    </row>
    <row r="1047097" s="13" customFormat="1" spans="2:6">
      <c r="B1047097" s="41"/>
      <c r="C1047097" s="16"/>
      <c r="D1047097" s="16"/>
      <c r="E1047097" s="43"/>
      <c r="F1047097" s="16"/>
    </row>
    <row r="1047098" s="13" customFormat="1" spans="2:6">
      <c r="B1047098" s="41"/>
      <c r="C1047098" s="16"/>
      <c r="D1047098" s="16"/>
      <c r="E1047098" s="43"/>
      <c r="F1047098" s="16"/>
    </row>
    <row r="1047099" s="13" customFormat="1" spans="2:6">
      <c r="B1047099" s="41"/>
      <c r="C1047099" s="16"/>
      <c r="D1047099" s="16"/>
      <c r="E1047099" s="43"/>
      <c r="F1047099" s="16"/>
    </row>
    <row r="1047100" s="13" customFormat="1" spans="2:6">
      <c r="B1047100" s="41"/>
      <c r="C1047100" s="16"/>
      <c r="D1047100" s="16"/>
      <c r="E1047100" s="43"/>
      <c r="F1047100" s="16"/>
    </row>
    <row r="1047101" s="13" customFormat="1" spans="2:6">
      <c r="B1047101" s="41"/>
      <c r="C1047101" s="16"/>
      <c r="D1047101" s="16"/>
      <c r="E1047101" s="43"/>
      <c r="F1047101" s="16"/>
    </row>
    <row r="1047102" s="13" customFormat="1" spans="2:6">
      <c r="B1047102" s="41"/>
      <c r="C1047102" s="16"/>
      <c r="D1047102" s="16"/>
      <c r="E1047102" s="43"/>
      <c r="F1047102" s="16"/>
    </row>
    <row r="1047103" s="13" customFormat="1" spans="2:6">
      <c r="B1047103" s="41"/>
      <c r="C1047103" s="16"/>
      <c r="D1047103" s="16"/>
      <c r="E1047103" s="43"/>
      <c r="F1047103" s="16"/>
    </row>
    <row r="1047104" s="13" customFormat="1" spans="2:6">
      <c r="B1047104" s="41"/>
      <c r="C1047104" s="16"/>
      <c r="D1047104" s="16"/>
      <c r="E1047104" s="43"/>
      <c r="F1047104" s="16"/>
    </row>
    <row r="1047105" s="13" customFormat="1" spans="2:6">
      <c r="B1047105" s="41"/>
      <c r="C1047105" s="16"/>
      <c r="D1047105" s="16"/>
      <c r="E1047105" s="43"/>
      <c r="F1047105" s="16"/>
    </row>
    <row r="1047106" s="13" customFormat="1" spans="2:6">
      <c r="B1047106" s="41"/>
      <c r="C1047106" s="16"/>
      <c r="D1047106" s="16"/>
      <c r="E1047106" s="43"/>
      <c r="F1047106" s="16"/>
    </row>
    <row r="1047107" s="13" customFormat="1" spans="2:6">
      <c r="B1047107" s="41"/>
      <c r="C1047107" s="16"/>
      <c r="D1047107" s="16"/>
      <c r="E1047107" s="43"/>
      <c r="F1047107" s="16"/>
    </row>
    <row r="1047108" s="13" customFormat="1" spans="2:6">
      <c r="B1047108" s="41"/>
      <c r="C1047108" s="16"/>
      <c r="D1047108" s="16"/>
      <c r="E1047108" s="43"/>
      <c r="F1047108" s="16"/>
    </row>
    <row r="1047109" s="13" customFormat="1" spans="2:6">
      <c r="B1047109" s="41"/>
      <c r="C1047109" s="16"/>
      <c r="D1047109" s="16"/>
      <c r="E1047109" s="43"/>
      <c r="F1047109" s="16"/>
    </row>
    <row r="1047110" s="13" customFormat="1" spans="2:6">
      <c r="B1047110" s="41"/>
      <c r="C1047110" s="16"/>
      <c r="D1047110" s="16"/>
      <c r="E1047110" s="43"/>
      <c r="F1047110" s="16"/>
    </row>
    <row r="1047111" s="13" customFormat="1" spans="2:6">
      <c r="B1047111" s="41"/>
      <c r="C1047111" s="16"/>
      <c r="D1047111" s="16"/>
      <c r="E1047111" s="43"/>
      <c r="F1047111" s="16"/>
    </row>
    <row r="1047112" s="13" customFormat="1" spans="2:6">
      <c r="B1047112" s="41"/>
      <c r="C1047112" s="16"/>
      <c r="D1047112" s="16"/>
      <c r="E1047112" s="43"/>
      <c r="F1047112" s="16"/>
    </row>
    <row r="1047113" s="13" customFormat="1" spans="2:6">
      <c r="B1047113" s="41"/>
      <c r="C1047113" s="16"/>
      <c r="D1047113" s="16"/>
      <c r="E1047113" s="43"/>
      <c r="F1047113" s="16"/>
    </row>
    <row r="1047114" s="13" customFormat="1" spans="2:6">
      <c r="B1047114" s="41"/>
      <c r="C1047114" s="16"/>
      <c r="D1047114" s="16"/>
      <c r="E1047114" s="43"/>
      <c r="F1047114" s="16"/>
    </row>
    <row r="1047115" s="13" customFormat="1" spans="2:6">
      <c r="B1047115" s="41"/>
      <c r="C1047115" s="16"/>
      <c r="D1047115" s="16"/>
      <c r="E1047115" s="43"/>
      <c r="F1047115" s="16"/>
    </row>
    <row r="1047116" s="13" customFormat="1" spans="2:6">
      <c r="B1047116" s="41"/>
      <c r="C1047116" s="16"/>
      <c r="D1047116" s="16"/>
      <c r="E1047116" s="43"/>
      <c r="F1047116" s="16"/>
    </row>
    <row r="1047117" s="13" customFormat="1" spans="2:6">
      <c r="B1047117" s="41"/>
      <c r="C1047117" s="16"/>
      <c r="D1047117" s="16"/>
      <c r="E1047117" s="43"/>
      <c r="F1047117" s="16"/>
    </row>
    <row r="1047118" s="13" customFormat="1" spans="2:6">
      <c r="B1047118" s="41"/>
      <c r="C1047118" s="16"/>
      <c r="D1047118" s="16"/>
      <c r="E1047118" s="43"/>
      <c r="F1047118" s="16"/>
    </row>
    <row r="1047119" s="13" customFormat="1" spans="2:6">
      <c r="B1047119" s="41"/>
      <c r="C1047119" s="16"/>
      <c r="D1047119" s="16"/>
      <c r="E1047119" s="43"/>
      <c r="F1047119" s="16"/>
    </row>
    <row r="1047120" s="13" customFormat="1" spans="2:6">
      <c r="B1047120" s="41"/>
      <c r="C1047120" s="16"/>
      <c r="D1047120" s="16"/>
      <c r="E1047120" s="43"/>
      <c r="F1047120" s="16"/>
    </row>
    <row r="1047121" s="13" customFormat="1" spans="2:6">
      <c r="B1047121" s="41"/>
      <c r="C1047121" s="16"/>
      <c r="D1047121" s="16"/>
      <c r="E1047121" s="43"/>
      <c r="F1047121" s="16"/>
    </row>
    <row r="1047122" s="13" customFormat="1" spans="2:6">
      <c r="B1047122" s="41"/>
      <c r="C1047122" s="16"/>
      <c r="D1047122" s="16"/>
      <c r="E1047122" s="43"/>
      <c r="F1047122" s="16"/>
    </row>
    <row r="1047123" s="13" customFormat="1" spans="2:6">
      <c r="B1047123" s="41"/>
      <c r="C1047123" s="16"/>
      <c r="D1047123" s="16"/>
      <c r="E1047123" s="43"/>
      <c r="F1047123" s="16"/>
    </row>
    <row r="1047124" s="13" customFormat="1" spans="2:6">
      <c r="B1047124" s="41"/>
      <c r="C1047124" s="16"/>
      <c r="D1047124" s="16"/>
      <c r="E1047124" s="43"/>
      <c r="F1047124" s="16"/>
    </row>
    <row r="1047125" s="13" customFormat="1" spans="2:6">
      <c r="B1047125" s="41"/>
      <c r="C1047125" s="16"/>
      <c r="D1047125" s="16"/>
      <c r="E1047125" s="43"/>
      <c r="F1047125" s="16"/>
    </row>
    <row r="1047126" s="13" customFormat="1" spans="2:6">
      <c r="B1047126" s="41"/>
      <c r="C1047126" s="16"/>
      <c r="D1047126" s="16"/>
      <c r="E1047126" s="43"/>
      <c r="F1047126" s="16"/>
    </row>
    <row r="1047127" s="13" customFormat="1" spans="2:6">
      <c r="B1047127" s="41"/>
      <c r="C1047127" s="16"/>
      <c r="D1047127" s="16"/>
      <c r="E1047127" s="43"/>
      <c r="F1047127" s="16"/>
    </row>
    <row r="1047128" s="13" customFormat="1" spans="2:6">
      <c r="B1047128" s="41"/>
      <c r="C1047128" s="16"/>
      <c r="D1047128" s="16"/>
      <c r="E1047128" s="43"/>
      <c r="F1047128" s="16"/>
    </row>
    <row r="1047129" s="13" customFormat="1" spans="2:6">
      <c r="B1047129" s="41"/>
      <c r="C1047129" s="16"/>
      <c r="D1047129" s="16"/>
      <c r="E1047129" s="43"/>
      <c r="F1047129" s="16"/>
    </row>
    <row r="1047130" s="13" customFormat="1" spans="2:6">
      <c r="B1047130" s="41"/>
      <c r="C1047130" s="16"/>
      <c r="D1047130" s="16"/>
      <c r="E1047130" s="43"/>
      <c r="F1047130" s="16"/>
    </row>
    <row r="1047131" s="13" customFormat="1" spans="2:6">
      <c r="B1047131" s="41"/>
      <c r="C1047131" s="16"/>
      <c r="D1047131" s="16"/>
      <c r="E1047131" s="43"/>
      <c r="F1047131" s="16"/>
    </row>
    <row r="1047132" s="13" customFormat="1" spans="2:6">
      <c r="B1047132" s="41"/>
      <c r="C1047132" s="16"/>
      <c r="D1047132" s="16"/>
      <c r="E1047132" s="43"/>
      <c r="F1047132" s="16"/>
    </row>
    <row r="1047133" s="13" customFormat="1" spans="2:6">
      <c r="B1047133" s="41"/>
      <c r="C1047133" s="16"/>
      <c r="D1047133" s="16"/>
      <c r="E1047133" s="43"/>
      <c r="F1047133" s="16"/>
    </row>
    <row r="1047134" s="13" customFormat="1" spans="2:6">
      <c r="B1047134" s="41"/>
      <c r="C1047134" s="16"/>
      <c r="D1047134" s="16"/>
      <c r="E1047134" s="43"/>
      <c r="F1047134" s="16"/>
    </row>
    <row r="1047135" s="13" customFormat="1" spans="2:6">
      <c r="B1047135" s="41"/>
      <c r="C1047135" s="16"/>
      <c r="D1047135" s="16"/>
      <c r="E1047135" s="43"/>
      <c r="F1047135" s="16"/>
    </row>
    <row r="1047136" s="13" customFormat="1" spans="2:6">
      <c r="B1047136" s="41"/>
      <c r="C1047136" s="16"/>
      <c r="D1047136" s="16"/>
      <c r="E1047136" s="43"/>
      <c r="F1047136" s="16"/>
    </row>
    <row r="1047137" s="13" customFormat="1" spans="2:6">
      <c r="B1047137" s="41"/>
      <c r="C1047137" s="16"/>
      <c r="D1047137" s="16"/>
      <c r="E1047137" s="43"/>
      <c r="F1047137" s="16"/>
    </row>
    <row r="1047138" s="13" customFormat="1" spans="2:6">
      <c r="B1047138" s="41"/>
      <c r="C1047138" s="16"/>
      <c r="D1047138" s="16"/>
      <c r="E1047138" s="43"/>
      <c r="F1047138" s="16"/>
    </row>
    <row r="1047139" s="13" customFormat="1" spans="2:6">
      <c r="B1047139" s="41"/>
      <c r="C1047139" s="16"/>
      <c r="D1047139" s="16"/>
      <c r="E1047139" s="43"/>
      <c r="F1047139" s="16"/>
    </row>
    <row r="1047140" s="13" customFormat="1" spans="2:6">
      <c r="B1047140" s="41"/>
      <c r="C1047140" s="16"/>
      <c r="D1047140" s="16"/>
      <c r="E1047140" s="43"/>
      <c r="F1047140" s="16"/>
    </row>
    <row r="1047141" s="13" customFormat="1" spans="2:6">
      <c r="B1047141" s="41"/>
      <c r="C1047141" s="16"/>
      <c r="D1047141" s="16"/>
      <c r="E1047141" s="43"/>
      <c r="F1047141" s="16"/>
    </row>
    <row r="1047142" s="13" customFormat="1" spans="2:6">
      <c r="B1047142" s="41"/>
      <c r="C1047142" s="16"/>
      <c r="D1047142" s="16"/>
      <c r="E1047142" s="43"/>
      <c r="F1047142" s="16"/>
    </row>
    <row r="1047143" s="13" customFormat="1" spans="2:6">
      <c r="B1047143" s="41"/>
      <c r="C1047143" s="16"/>
      <c r="D1047143" s="16"/>
      <c r="E1047143" s="43"/>
      <c r="F1047143" s="16"/>
    </row>
    <row r="1047144" s="13" customFormat="1" spans="2:6">
      <c r="B1047144" s="41"/>
      <c r="C1047144" s="16"/>
      <c r="D1047144" s="16"/>
      <c r="E1047144" s="43"/>
      <c r="F1047144" s="16"/>
    </row>
    <row r="1047145" s="13" customFormat="1" spans="2:6">
      <c r="B1047145" s="41"/>
      <c r="C1047145" s="16"/>
      <c r="D1047145" s="16"/>
      <c r="E1047145" s="43"/>
      <c r="F1047145" s="16"/>
    </row>
    <row r="1047146" s="13" customFormat="1" spans="2:6">
      <c r="B1047146" s="41"/>
      <c r="C1047146" s="16"/>
      <c r="D1047146" s="16"/>
      <c r="E1047146" s="43"/>
      <c r="F1047146" s="16"/>
    </row>
    <row r="1047147" s="13" customFormat="1" spans="2:6">
      <c r="B1047147" s="41"/>
      <c r="C1047147" s="16"/>
      <c r="D1047147" s="16"/>
      <c r="E1047147" s="43"/>
      <c r="F1047147" s="16"/>
    </row>
    <row r="1047148" s="13" customFormat="1" spans="2:6">
      <c r="B1047148" s="41"/>
      <c r="C1047148" s="16"/>
      <c r="D1047148" s="16"/>
      <c r="E1047148" s="43"/>
      <c r="F1047148" s="16"/>
    </row>
    <row r="1047149" s="13" customFormat="1" spans="2:6">
      <c r="B1047149" s="41"/>
      <c r="C1047149" s="16"/>
      <c r="D1047149" s="16"/>
      <c r="E1047149" s="43"/>
      <c r="F1047149" s="16"/>
    </row>
    <row r="1047150" s="13" customFormat="1" spans="2:6">
      <c r="B1047150" s="41"/>
      <c r="C1047150" s="16"/>
      <c r="D1047150" s="16"/>
      <c r="E1047150" s="43"/>
      <c r="F1047150" s="16"/>
    </row>
    <row r="1047151" s="13" customFormat="1" spans="2:6">
      <c r="B1047151" s="41"/>
      <c r="C1047151" s="16"/>
      <c r="D1047151" s="16"/>
      <c r="E1047151" s="43"/>
      <c r="F1047151" s="16"/>
    </row>
    <row r="1047152" s="13" customFormat="1" spans="2:6">
      <c r="B1047152" s="41"/>
      <c r="C1047152" s="16"/>
      <c r="D1047152" s="16"/>
      <c r="E1047152" s="43"/>
      <c r="F1047152" s="16"/>
    </row>
    <row r="1047153" s="13" customFormat="1" spans="2:6">
      <c r="B1047153" s="41"/>
      <c r="C1047153" s="16"/>
      <c r="D1047153" s="16"/>
      <c r="E1047153" s="43"/>
      <c r="F1047153" s="16"/>
    </row>
    <row r="1047154" s="13" customFormat="1" spans="2:6">
      <c r="B1047154" s="41"/>
      <c r="C1047154" s="16"/>
      <c r="D1047154" s="16"/>
      <c r="E1047154" s="43"/>
      <c r="F1047154" s="16"/>
    </row>
    <row r="1047155" s="13" customFormat="1" spans="2:6">
      <c r="B1047155" s="41"/>
      <c r="C1047155" s="16"/>
      <c r="D1047155" s="16"/>
      <c r="E1047155" s="43"/>
      <c r="F1047155" s="16"/>
    </row>
    <row r="1047156" s="13" customFormat="1" spans="2:6">
      <c r="B1047156" s="41"/>
      <c r="C1047156" s="16"/>
      <c r="D1047156" s="16"/>
      <c r="E1047156" s="43"/>
      <c r="F1047156" s="16"/>
    </row>
    <row r="1047157" s="13" customFormat="1" spans="2:6">
      <c r="B1047157" s="41"/>
      <c r="C1047157" s="16"/>
      <c r="D1047157" s="16"/>
      <c r="E1047157" s="43"/>
      <c r="F1047157" s="16"/>
    </row>
    <row r="1047158" s="13" customFormat="1" spans="2:6">
      <c r="B1047158" s="41"/>
      <c r="C1047158" s="16"/>
      <c r="D1047158" s="16"/>
      <c r="E1047158" s="43"/>
      <c r="F1047158" s="16"/>
    </row>
    <row r="1047159" s="13" customFormat="1" spans="2:6">
      <c r="B1047159" s="41"/>
      <c r="C1047159" s="16"/>
      <c r="D1047159" s="16"/>
      <c r="E1047159" s="43"/>
      <c r="F1047159" s="16"/>
    </row>
    <row r="1047160" s="13" customFormat="1" spans="2:6">
      <c r="B1047160" s="41"/>
      <c r="C1047160" s="16"/>
      <c r="D1047160" s="16"/>
      <c r="E1047160" s="43"/>
      <c r="F1047160" s="16"/>
    </row>
    <row r="1047161" s="13" customFormat="1" spans="2:6">
      <c r="B1047161" s="41"/>
      <c r="C1047161" s="16"/>
      <c r="D1047161" s="16"/>
      <c r="E1047161" s="43"/>
      <c r="F1047161" s="16"/>
    </row>
    <row r="1047162" s="13" customFormat="1" spans="2:6">
      <c r="B1047162" s="41"/>
      <c r="C1047162" s="16"/>
      <c r="D1047162" s="16"/>
      <c r="E1047162" s="43"/>
      <c r="F1047162" s="16"/>
    </row>
    <row r="1047163" s="13" customFormat="1" spans="2:6">
      <c r="B1047163" s="41"/>
      <c r="C1047163" s="16"/>
      <c r="D1047163" s="16"/>
      <c r="E1047163" s="43"/>
      <c r="F1047163" s="16"/>
    </row>
    <row r="1047164" s="13" customFormat="1" spans="2:6">
      <c r="B1047164" s="41"/>
      <c r="C1047164" s="16"/>
      <c r="D1047164" s="16"/>
      <c r="E1047164" s="43"/>
      <c r="F1047164" s="16"/>
    </row>
    <row r="1047165" s="13" customFormat="1" spans="2:6">
      <c r="B1047165" s="41"/>
      <c r="C1047165" s="16"/>
      <c r="D1047165" s="16"/>
      <c r="E1047165" s="43"/>
      <c r="F1047165" s="16"/>
    </row>
    <row r="1047166" s="13" customFormat="1" spans="2:6">
      <c r="B1047166" s="41"/>
      <c r="C1047166" s="16"/>
      <c r="D1047166" s="16"/>
      <c r="E1047166" s="43"/>
      <c r="F1047166" s="16"/>
    </row>
    <row r="1047167" s="13" customFormat="1" spans="2:6">
      <c r="B1047167" s="41"/>
      <c r="C1047167" s="16"/>
      <c r="D1047167" s="16"/>
      <c r="E1047167" s="43"/>
      <c r="F1047167" s="16"/>
    </row>
    <row r="1047168" s="13" customFormat="1" spans="2:6">
      <c r="B1047168" s="41"/>
      <c r="C1047168" s="16"/>
      <c r="D1047168" s="16"/>
      <c r="E1047168" s="43"/>
      <c r="F1047168" s="16"/>
    </row>
    <row r="1047169" s="13" customFormat="1" spans="2:6">
      <c r="B1047169" s="41"/>
      <c r="C1047169" s="16"/>
      <c r="D1047169" s="16"/>
      <c r="E1047169" s="43"/>
      <c r="F1047169" s="16"/>
    </row>
    <row r="1047170" s="13" customFormat="1" spans="2:6">
      <c r="B1047170" s="41"/>
      <c r="C1047170" s="16"/>
      <c r="D1047170" s="16"/>
      <c r="E1047170" s="43"/>
      <c r="F1047170" s="16"/>
    </row>
    <row r="1047171" s="13" customFormat="1" spans="2:6">
      <c r="B1047171" s="41"/>
      <c r="C1047171" s="16"/>
      <c r="D1047171" s="16"/>
      <c r="E1047171" s="43"/>
      <c r="F1047171" s="16"/>
    </row>
    <row r="1047172" s="13" customFormat="1" spans="2:6">
      <c r="B1047172" s="41"/>
      <c r="C1047172" s="16"/>
      <c r="D1047172" s="16"/>
      <c r="E1047172" s="43"/>
      <c r="F1047172" s="16"/>
    </row>
    <row r="1047173" s="13" customFormat="1" spans="2:6">
      <c r="B1047173" s="41"/>
      <c r="C1047173" s="16"/>
      <c r="D1047173" s="16"/>
      <c r="E1047173" s="43"/>
      <c r="F1047173" s="16"/>
    </row>
    <row r="1047174" s="13" customFormat="1" spans="2:6">
      <c r="B1047174" s="41"/>
      <c r="C1047174" s="16"/>
      <c r="D1047174" s="16"/>
      <c r="E1047174" s="43"/>
      <c r="F1047174" s="16"/>
    </row>
    <row r="1047175" s="13" customFormat="1" spans="2:6">
      <c r="B1047175" s="41"/>
      <c r="C1047175" s="16"/>
      <c r="D1047175" s="16"/>
      <c r="E1047175" s="43"/>
      <c r="F1047175" s="16"/>
    </row>
    <row r="1047176" s="13" customFormat="1" spans="2:6">
      <c r="B1047176" s="41"/>
      <c r="C1047176" s="16"/>
      <c r="D1047176" s="16"/>
      <c r="E1047176" s="43"/>
      <c r="F1047176" s="16"/>
    </row>
    <row r="1047177" s="13" customFormat="1" spans="2:6">
      <c r="B1047177" s="41"/>
      <c r="C1047177" s="16"/>
      <c r="D1047177" s="16"/>
      <c r="E1047177" s="43"/>
      <c r="F1047177" s="16"/>
    </row>
    <row r="1047178" s="13" customFormat="1" spans="2:6">
      <c r="B1047178" s="41"/>
      <c r="C1047178" s="16"/>
      <c r="D1047178" s="16"/>
      <c r="E1047178" s="43"/>
      <c r="F1047178" s="16"/>
    </row>
    <row r="1047179" s="13" customFormat="1" spans="2:6">
      <c r="B1047179" s="41"/>
      <c r="C1047179" s="16"/>
      <c r="D1047179" s="16"/>
      <c r="E1047179" s="43"/>
      <c r="F1047179" s="16"/>
    </row>
    <row r="1047180" s="13" customFormat="1" spans="2:6">
      <c r="B1047180" s="41"/>
      <c r="C1047180" s="16"/>
      <c r="D1047180" s="16"/>
      <c r="E1047180" s="43"/>
      <c r="F1047180" s="16"/>
    </row>
    <row r="1047181" s="13" customFormat="1" spans="2:6">
      <c r="B1047181" s="41"/>
      <c r="C1047181" s="16"/>
      <c r="D1047181" s="16"/>
      <c r="E1047181" s="43"/>
      <c r="F1047181" s="16"/>
    </row>
    <row r="1047182" s="13" customFormat="1" spans="2:6">
      <c r="B1047182" s="41"/>
      <c r="C1047182" s="16"/>
      <c r="D1047182" s="16"/>
      <c r="E1047182" s="43"/>
      <c r="F1047182" s="16"/>
    </row>
    <row r="1047183" s="13" customFormat="1" spans="2:6">
      <c r="B1047183" s="41"/>
      <c r="C1047183" s="16"/>
      <c r="D1047183" s="16"/>
      <c r="E1047183" s="43"/>
      <c r="F1047183" s="16"/>
    </row>
    <row r="1047184" s="13" customFormat="1" spans="2:6">
      <c r="B1047184" s="41"/>
      <c r="C1047184" s="16"/>
      <c r="D1047184" s="16"/>
      <c r="E1047184" s="43"/>
      <c r="F1047184" s="16"/>
    </row>
    <row r="1047185" s="13" customFormat="1" spans="2:6">
      <c r="B1047185" s="41"/>
      <c r="C1047185" s="16"/>
      <c r="D1047185" s="16"/>
      <c r="E1047185" s="43"/>
      <c r="F1047185" s="16"/>
    </row>
    <row r="1047186" s="13" customFormat="1" spans="2:6">
      <c r="B1047186" s="41"/>
      <c r="C1047186" s="16"/>
      <c r="D1047186" s="16"/>
      <c r="E1047186" s="43"/>
      <c r="F1047186" s="16"/>
    </row>
    <row r="1047187" s="13" customFormat="1" spans="2:6">
      <c r="B1047187" s="41"/>
      <c r="C1047187" s="16"/>
      <c r="D1047187" s="16"/>
      <c r="E1047187" s="43"/>
      <c r="F1047187" s="16"/>
    </row>
    <row r="1047188" s="13" customFormat="1" spans="2:6">
      <c r="B1047188" s="41"/>
      <c r="C1047188" s="16"/>
      <c r="D1047188" s="16"/>
      <c r="E1047188" s="43"/>
      <c r="F1047188" s="16"/>
    </row>
    <row r="1047189" s="13" customFormat="1" spans="2:6">
      <c r="B1047189" s="41"/>
      <c r="C1047189" s="16"/>
      <c r="D1047189" s="16"/>
      <c r="E1047189" s="43"/>
      <c r="F1047189" s="16"/>
    </row>
    <row r="1047190" s="13" customFormat="1" spans="2:6">
      <c r="B1047190" s="41"/>
      <c r="C1047190" s="16"/>
      <c r="D1047190" s="16"/>
      <c r="E1047190" s="43"/>
      <c r="F1047190" s="16"/>
    </row>
    <row r="1047191" s="13" customFormat="1" spans="2:6">
      <c r="B1047191" s="41"/>
      <c r="C1047191" s="16"/>
      <c r="D1047191" s="16"/>
      <c r="E1047191" s="43"/>
      <c r="F1047191" s="16"/>
    </row>
    <row r="1047192" s="13" customFormat="1" spans="2:6">
      <c r="B1047192" s="41"/>
      <c r="C1047192" s="16"/>
      <c r="D1047192" s="16"/>
      <c r="E1047192" s="43"/>
      <c r="F1047192" s="16"/>
    </row>
    <row r="1047193" s="13" customFormat="1" spans="2:6">
      <c r="B1047193" s="41"/>
      <c r="C1047193" s="16"/>
      <c r="D1047193" s="16"/>
      <c r="E1047193" s="43"/>
      <c r="F1047193" s="16"/>
    </row>
    <row r="1047194" s="13" customFormat="1" spans="2:6">
      <c r="B1047194" s="41"/>
      <c r="C1047194" s="16"/>
      <c r="D1047194" s="16"/>
      <c r="E1047194" s="43"/>
      <c r="F1047194" s="16"/>
    </row>
    <row r="1047195" s="13" customFormat="1" spans="2:6">
      <c r="B1047195" s="41"/>
      <c r="C1047195" s="16"/>
      <c r="D1047195" s="16"/>
      <c r="E1047195" s="43"/>
      <c r="F1047195" s="16"/>
    </row>
    <row r="1047196" s="13" customFormat="1" spans="2:6">
      <c r="B1047196" s="41"/>
      <c r="C1047196" s="16"/>
      <c r="D1047196" s="16"/>
      <c r="E1047196" s="43"/>
      <c r="F1047196" s="16"/>
    </row>
    <row r="1047197" s="13" customFormat="1" spans="2:6">
      <c r="B1047197" s="41"/>
      <c r="C1047197" s="16"/>
      <c r="D1047197" s="16"/>
      <c r="E1047197" s="43"/>
      <c r="F1047197" s="16"/>
    </row>
    <row r="1047198" s="13" customFormat="1" spans="2:6">
      <c r="B1047198" s="41"/>
      <c r="C1047198" s="16"/>
      <c r="D1047198" s="16"/>
      <c r="E1047198" s="43"/>
      <c r="F1047198" s="16"/>
    </row>
    <row r="1047199" s="13" customFormat="1" spans="2:6">
      <c r="B1047199" s="41"/>
      <c r="C1047199" s="16"/>
      <c r="D1047199" s="16"/>
      <c r="E1047199" s="43"/>
      <c r="F1047199" s="16"/>
    </row>
    <row r="1047200" s="13" customFormat="1" spans="2:6">
      <c r="B1047200" s="41"/>
      <c r="C1047200" s="16"/>
      <c r="D1047200" s="16"/>
      <c r="E1047200" s="43"/>
      <c r="F1047200" s="16"/>
    </row>
    <row r="1047201" s="13" customFormat="1" spans="2:6">
      <c r="B1047201" s="41"/>
      <c r="C1047201" s="16"/>
      <c r="D1047201" s="16"/>
      <c r="E1047201" s="43"/>
      <c r="F1047201" s="16"/>
    </row>
    <row r="1047202" s="13" customFormat="1" spans="2:6">
      <c r="B1047202" s="41"/>
      <c r="C1047202" s="16"/>
      <c r="D1047202" s="16"/>
      <c r="E1047202" s="43"/>
      <c r="F1047202" s="16"/>
    </row>
    <row r="1047203" s="13" customFormat="1" spans="2:6">
      <c r="B1047203" s="41"/>
      <c r="C1047203" s="16"/>
      <c r="D1047203" s="16"/>
      <c r="E1047203" s="43"/>
      <c r="F1047203" s="16"/>
    </row>
    <row r="1047204" s="13" customFormat="1" spans="2:6">
      <c r="B1047204" s="41"/>
      <c r="C1047204" s="16"/>
      <c r="D1047204" s="16"/>
      <c r="E1047204" s="43"/>
      <c r="F1047204" s="16"/>
    </row>
    <row r="1047205" s="13" customFormat="1" spans="2:6">
      <c r="B1047205" s="41"/>
      <c r="C1047205" s="16"/>
      <c r="D1047205" s="16"/>
      <c r="E1047205" s="43"/>
      <c r="F1047205" s="16"/>
    </row>
    <row r="1047206" s="13" customFormat="1" spans="2:6">
      <c r="B1047206" s="41"/>
      <c r="C1047206" s="16"/>
      <c r="D1047206" s="16"/>
      <c r="E1047206" s="43"/>
      <c r="F1047206" s="16"/>
    </row>
    <row r="1047207" s="13" customFormat="1" spans="2:6">
      <c r="B1047207" s="41"/>
      <c r="C1047207" s="16"/>
      <c r="D1047207" s="16"/>
      <c r="E1047207" s="43"/>
      <c r="F1047207" s="16"/>
    </row>
    <row r="1047208" s="13" customFormat="1" spans="2:6">
      <c r="B1047208" s="41"/>
      <c r="C1047208" s="16"/>
      <c r="D1047208" s="16"/>
      <c r="E1047208" s="43"/>
      <c r="F1047208" s="16"/>
    </row>
    <row r="1047209" s="13" customFormat="1" spans="2:6">
      <c r="B1047209" s="41"/>
      <c r="C1047209" s="16"/>
      <c r="D1047209" s="16"/>
      <c r="E1047209" s="43"/>
      <c r="F1047209" s="16"/>
    </row>
    <row r="1047210" s="13" customFormat="1" spans="2:6">
      <c r="B1047210" s="41"/>
      <c r="C1047210" s="16"/>
      <c r="D1047210" s="16"/>
      <c r="E1047210" s="43"/>
      <c r="F1047210" s="16"/>
    </row>
    <row r="1047211" s="13" customFormat="1" spans="2:6">
      <c r="B1047211" s="41"/>
      <c r="C1047211" s="16"/>
      <c r="D1047211" s="16"/>
      <c r="E1047211" s="43"/>
      <c r="F1047211" s="16"/>
    </row>
    <row r="1047212" s="13" customFormat="1" spans="2:6">
      <c r="B1047212" s="41"/>
      <c r="C1047212" s="16"/>
      <c r="D1047212" s="16"/>
      <c r="E1047212" s="43"/>
      <c r="F1047212" s="16"/>
    </row>
    <row r="1047213" s="13" customFormat="1" spans="2:6">
      <c r="B1047213" s="41"/>
      <c r="C1047213" s="16"/>
      <c r="D1047213" s="16"/>
      <c r="E1047213" s="43"/>
      <c r="F1047213" s="16"/>
    </row>
    <row r="1047214" s="13" customFormat="1" spans="2:6">
      <c r="B1047214" s="41"/>
      <c r="C1047214" s="16"/>
      <c r="D1047214" s="16"/>
      <c r="E1047214" s="43"/>
      <c r="F1047214" s="16"/>
    </row>
    <row r="1047215" s="13" customFormat="1" spans="2:6">
      <c r="B1047215" s="41"/>
      <c r="C1047215" s="16"/>
      <c r="D1047215" s="16"/>
      <c r="E1047215" s="43"/>
      <c r="F1047215" s="16"/>
    </row>
    <row r="1047216" s="13" customFormat="1" spans="2:6">
      <c r="B1047216" s="41"/>
      <c r="C1047216" s="16"/>
      <c r="D1047216" s="16"/>
      <c r="E1047216" s="43"/>
      <c r="F1047216" s="16"/>
    </row>
    <row r="1047217" s="13" customFormat="1" spans="2:6">
      <c r="B1047217" s="41"/>
      <c r="C1047217" s="16"/>
      <c r="D1047217" s="16"/>
      <c r="E1047217" s="43"/>
      <c r="F1047217" s="16"/>
    </row>
    <row r="1047218" s="13" customFormat="1" spans="2:6">
      <c r="B1047218" s="41"/>
      <c r="C1047218" s="16"/>
      <c r="D1047218" s="16"/>
      <c r="E1047218" s="43"/>
      <c r="F1047218" s="16"/>
    </row>
    <row r="1047219" s="13" customFormat="1" spans="2:6">
      <c r="B1047219" s="41"/>
      <c r="C1047219" s="16"/>
      <c r="D1047219" s="16"/>
      <c r="E1047219" s="43"/>
      <c r="F1047219" s="16"/>
    </row>
    <row r="1047220" s="13" customFormat="1" spans="2:6">
      <c r="B1047220" s="41"/>
      <c r="C1047220" s="16"/>
      <c r="D1047220" s="16"/>
      <c r="E1047220" s="43"/>
      <c r="F1047220" s="16"/>
    </row>
    <row r="1047221" s="13" customFormat="1" spans="2:6">
      <c r="B1047221" s="41"/>
      <c r="C1047221" s="16"/>
      <c r="D1047221" s="16"/>
      <c r="E1047221" s="43"/>
      <c r="F1047221" s="16"/>
    </row>
    <row r="1047222" s="13" customFormat="1" spans="2:6">
      <c r="B1047222" s="41"/>
      <c r="C1047222" s="16"/>
      <c r="D1047222" s="16"/>
      <c r="E1047222" s="43"/>
      <c r="F1047222" s="16"/>
    </row>
    <row r="1047223" s="13" customFormat="1" spans="2:6">
      <c r="B1047223" s="41"/>
      <c r="C1047223" s="16"/>
      <c r="D1047223" s="16"/>
      <c r="E1047223" s="43"/>
      <c r="F1047223" s="16"/>
    </row>
    <row r="1047224" s="13" customFormat="1" spans="2:6">
      <c r="B1047224" s="41"/>
      <c r="C1047224" s="16"/>
      <c r="D1047224" s="16"/>
      <c r="E1047224" s="43"/>
      <c r="F1047224" s="16"/>
    </row>
    <row r="1047225" s="13" customFormat="1" spans="2:6">
      <c r="B1047225" s="41"/>
      <c r="C1047225" s="16"/>
      <c r="D1047225" s="16"/>
      <c r="E1047225" s="43"/>
      <c r="F1047225" s="16"/>
    </row>
    <row r="1047226" s="13" customFormat="1" spans="2:6">
      <c r="B1047226" s="41"/>
      <c r="C1047226" s="16"/>
      <c r="D1047226" s="16"/>
      <c r="E1047226" s="43"/>
      <c r="F1047226" s="16"/>
    </row>
    <row r="1047227" s="13" customFormat="1" spans="2:6">
      <c r="B1047227" s="41"/>
      <c r="C1047227" s="16"/>
      <c r="D1047227" s="16"/>
      <c r="E1047227" s="43"/>
      <c r="F1047227" s="16"/>
    </row>
    <row r="1047228" s="13" customFormat="1" spans="2:6">
      <c r="B1047228" s="41"/>
      <c r="C1047228" s="16"/>
      <c r="D1047228" s="16"/>
      <c r="E1047228" s="43"/>
      <c r="F1047228" s="16"/>
    </row>
    <row r="1047229" s="13" customFormat="1" spans="2:6">
      <c r="B1047229" s="41"/>
      <c r="C1047229" s="16"/>
      <c r="D1047229" s="16"/>
      <c r="E1047229" s="43"/>
      <c r="F1047229" s="16"/>
    </row>
    <row r="1047230" s="13" customFormat="1" spans="2:6">
      <c r="B1047230" s="41"/>
      <c r="C1047230" s="16"/>
      <c r="D1047230" s="16"/>
      <c r="E1047230" s="43"/>
      <c r="F1047230" s="16"/>
    </row>
    <row r="1047231" s="13" customFormat="1" spans="2:6">
      <c r="B1047231" s="41"/>
      <c r="C1047231" s="16"/>
      <c r="D1047231" s="16"/>
      <c r="E1047231" s="43"/>
      <c r="F1047231" s="16"/>
    </row>
    <row r="1047232" s="13" customFormat="1" spans="2:6">
      <c r="B1047232" s="41"/>
      <c r="C1047232" s="16"/>
      <c r="D1047232" s="16"/>
      <c r="E1047232" s="43"/>
      <c r="F1047232" s="16"/>
    </row>
    <row r="1047233" s="13" customFormat="1" spans="2:6">
      <c r="B1047233" s="41"/>
      <c r="C1047233" s="16"/>
      <c r="D1047233" s="16"/>
      <c r="E1047233" s="43"/>
      <c r="F1047233" s="16"/>
    </row>
    <row r="1047234" s="13" customFormat="1" spans="2:6">
      <c r="B1047234" s="41"/>
      <c r="C1047234" s="16"/>
      <c r="D1047234" s="16"/>
      <c r="E1047234" s="43"/>
      <c r="F1047234" s="16"/>
    </row>
    <row r="1047235" s="13" customFormat="1" spans="2:6">
      <c r="B1047235" s="41"/>
      <c r="C1047235" s="16"/>
      <c r="D1047235" s="16"/>
      <c r="E1047235" s="43"/>
      <c r="F1047235" s="16"/>
    </row>
    <row r="1047236" s="13" customFormat="1" spans="2:6">
      <c r="B1047236" s="41"/>
      <c r="C1047236" s="16"/>
      <c r="D1047236" s="16"/>
      <c r="E1047236" s="43"/>
      <c r="F1047236" s="16"/>
    </row>
    <row r="1047237" s="13" customFormat="1" spans="2:6">
      <c r="B1047237" s="41"/>
      <c r="C1047237" s="16"/>
      <c r="D1047237" s="16"/>
      <c r="E1047237" s="43"/>
      <c r="F1047237" s="16"/>
    </row>
    <row r="1047238" s="13" customFormat="1" spans="2:6">
      <c r="B1047238" s="41"/>
      <c r="C1047238" s="16"/>
      <c r="D1047238" s="16"/>
      <c r="E1047238" s="43"/>
      <c r="F1047238" s="16"/>
    </row>
    <row r="1047239" s="13" customFormat="1" spans="2:6">
      <c r="B1047239" s="41"/>
      <c r="C1047239" s="16"/>
      <c r="D1047239" s="16"/>
      <c r="E1047239" s="43"/>
      <c r="F1047239" s="16"/>
    </row>
    <row r="1047240" s="13" customFormat="1" spans="2:6">
      <c r="B1047240" s="41"/>
      <c r="C1047240" s="16"/>
      <c r="D1047240" s="16"/>
      <c r="E1047240" s="43"/>
      <c r="F1047240" s="16"/>
    </row>
    <row r="1047241" s="13" customFormat="1" spans="2:6">
      <c r="B1047241" s="41"/>
      <c r="C1047241" s="16"/>
      <c r="D1047241" s="16"/>
      <c r="E1047241" s="43"/>
      <c r="F1047241" s="16"/>
    </row>
    <row r="1047242" s="13" customFormat="1" spans="2:6">
      <c r="B1047242" s="41"/>
      <c r="C1047242" s="16"/>
      <c r="D1047242" s="16"/>
      <c r="E1047242" s="43"/>
      <c r="F1047242" s="16"/>
    </row>
    <row r="1047243" s="13" customFormat="1" spans="2:6">
      <c r="B1047243" s="41"/>
      <c r="C1047243" s="16"/>
      <c r="D1047243" s="16"/>
      <c r="E1047243" s="43"/>
      <c r="F1047243" s="16"/>
    </row>
    <row r="1047244" s="13" customFormat="1" spans="2:6">
      <c r="B1047244" s="41"/>
      <c r="C1047244" s="16"/>
      <c r="D1047244" s="16"/>
      <c r="E1047244" s="43"/>
      <c r="F1047244" s="16"/>
    </row>
    <row r="1047245" s="13" customFormat="1" spans="2:6">
      <c r="B1047245" s="41"/>
      <c r="C1047245" s="16"/>
      <c r="D1047245" s="16"/>
      <c r="E1047245" s="43"/>
      <c r="F1047245" s="16"/>
    </row>
    <row r="1047246" s="13" customFormat="1" spans="2:6">
      <c r="B1047246" s="41"/>
      <c r="C1047246" s="16"/>
      <c r="D1047246" s="16"/>
      <c r="E1047246" s="43"/>
      <c r="F1047246" s="16"/>
    </row>
    <row r="1047247" s="13" customFormat="1" spans="2:6">
      <c r="B1047247" s="41"/>
      <c r="C1047247" s="16"/>
      <c r="D1047247" s="16"/>
      <c r="E1047247" s="43"/>
      <c r="F1047247" s="16"/>
    </row>
    <row r="1047248" s="13" customFormat="1" spans="2:6">
      <c r="B1047248" s="41"/>
      <c r="C1047248" s="16"/>
      <c r="D1047248" s="16"/>
      <c r="E1047248" s="43"/>
      <c r="F1047248" s="16"/>
    </row>
    <row r="1047249" s="13" customFormat="1" spans="2:6">
      <c r="B1047249" s="41"/>
      <c r="C1047249" s="16"/>
      <c r="D1047249" s="16"/>
      <c r="E1047249" s="43"/>
      <c r="F1047249" s="16"/>
    </row>
    <row r="1047250" s="13" customFormat="1" spans="2:6">
      <c r="B1047250" s="41"/>
      <c r="C1047250" s="16"/>
      <c r="D1047250" s="16"/>
      <c r="E1047250" s="43"/>
      <c r="F1047250" s="16"/>
    </row>
    <row r="1047251" s="13" customFormat="1" spans="2:6">
      <c r="B1047251" s="41"/>
      <c r="C1047251" s="16"/>
      <c r="D1047251" s="16"/>
      <c r="E1047251" s="43"/>
      <c r="F1047251" s="16"/>
    </row>
    <row r="1047252" s="13" customFormat="1" spans="2:6">
      <c r="B1047252" s="41"/>
      <c r="C1047252" s="16"/>
      <c r="D1047252" s="16"/>
      <c r="E1047252" s="43"/>
      <c r="F1047252" s="16"/>
    </row>
    <row r="1047253" s="13" customFormat="1" spans="2:6">
      <c r="B1047253" s="41"/>
      <c r="C1047253" s="16"/>
      <c r="D1047253" s="16"/>
      <c r="E1047253" s="43"/>
      <c r="F1047253" s="16"/>
    </row>
    <row r="1047254" s="13" customFormat="1" spans="2:6">
      <c r="B1047254" s="41"/>
      <c r="C1047254" s="16"/>
      <c r="D1047254" s="16"/>
      <c r="E1047254" s="43"/>
      <c r="F1047254" s="16"/>
    </row>
    <row r="1047255" s="13" customFormat="1" spans="2:6">
      <c r="B1047255" s="41"/>
      <c r="C1047255" s="16"/>
      <c r="D1047255" s="16"/>
      <c r="E1047255" s="43"/>
      <c r="F1047255" s="16"/>
    </row>
    <row r="1047256" s="13" customFormat="1" spans="2:6">
      <c r="B1047256" s="41"/>
      <c r="C1047256" s="16"/>
      <c r="D1047256" s="16"/>
      <c r="E1047256" s="43"/>
      <c r="F1047256" s="16"/>
    </row>
    <row r="1047257" s="13" customFormat="1" spans="2:6">
      <c r="B1047257" s="41"/>
      <c r="C1047257" s="16"/>
      <c r="D1047257" s="16"/>
      <c r="E1047257" s="43"/>
      <c r="F1047257" s="16"/>
    </row>
    <row r="1047258" s="13" customFormat="1" spans="2:6">
      <c r="B1047258" s="41"/>
      <c r="C1047258" s="16"/>
      <c r="D1047258" s="16"/>
      <c r="E1047258" s="43"/>
      <c r="F1047258" s="16"/>
    </row>
    <row r="1047259" s="13" customFormat="1" spans="2:6">
      <c r="B1047259" s="41"/>
      <c r="C1047259" s="16"/>
      <c r="D1047259" s="16"/>
      <c r="E1047259" s="43"/>
      <c r="F1047259" s="16"/>
    </row>
    <row r="1047260" s="13" customFormat="1" spans="2:6">
      <c r="B1047260" s="41"/>
      <c r="C1047260" s="16"/>
      <c r="D1047260" s="16"/>
      <c r="E1047260" s="43"/>
      <c r="F1047260" s="16"/>
    </row>
    <row r="1047261" s="13" customFormat="1" spans="2:6">
      <c r="B1047261" s="41"/>
      <c r="C1047261" s="16"/>
      <c r="D1047261" s="16"/>
      <c r="E1047261" s="43"/>
      <c r="F1047261" s="16"/>
    </row>
    <row r="1047262" s="13" customFormat="1" spans="2:6">
      <c r="B1047262" s="41"/>
      <c r="C1047262" s="16"/>
      <c r="D1047262" s="16"/>
      <c r="E1047262" s="43"/>
      <c r="F1047262" s="16"/>
    </row>
    <row r="1047263" s="13" customFormat="1" spans="2:6">
      <c r="B1047263" s="41"/>
      <c r="C1047263" s="16"/>
      <c r="D1047263" s="16"/>
      <c r="E1047263" s="43"/>
      <c r="F1047263" s="16"/>
    </row>
    <row r="1047264" s="13" customFormat="1" spans="2:6">
      <c r="B1047264" s="41"/>
      <c r="C1047264" s="16"/>
      <c r="D1047264" s="16"/>
      <c r="E1047264" s="43"/>
      <c r="F1047264" s="16"/>
    </row>
    <row r="1047265" s="13" customFormat="1" spans="2:6">
      <c r="B1047265" s="41"/>
      <c r="C1047265" s="16"/>
      <c r="D1047265" s="16"/>
      <c r="E1047265" s="43"/>
      <c r="F1047265" s="16"/>
    </row>
    <row r="1047266" s="13" customFormat="1" spans="2:6">
      <c r="B1047266" s="41"/>
      <c r="C1047266" s="16"/>
      <c r="D1047266" s="16"/>
      <c r="E1047266" s="43"/>
      <c r="F1047266" s="16"/>
    </row>
    <row r="1047267" s="13" customFormat="1" spans="2:6">
      <c r="B1047267" s="41"/>
      <c r="C1047267" s="16"/>
      <c r="D1047267" s="16"/>
      <c r="E1047267" s="43"/>
      <c r="F1047267" s="16"/>
    </row>
    <row r="1047268" s="13" customFormat="1" spans="2:6">
      <c r="B1047268" s="41"/>
      <c r="C1047268" s="16"/>
      <c r="D1047268" s="16"/>
      <c r="E1047268" s="43"/>
      <c r="F1047268" s="16"/>
    </row>
    <row r="1047269" s="13" customFormat="1" spans="2:6">
      <c r="B1047269" s="41"/>
      <c r="C1047269" s="16"/>
      <c r="D1047269" s="16"/>
      <c r="E1047269" s="43"/>
      <c r="F1047269" s="16"/>
    </row>
    <row r="1047270" s="13" customFormat="1" spans="2:6">
      <c r="B1047270" s="41"/>
      <c r="C1047270" s="16"/>
      <c r="D1047270" s="16"/>
      <c r="E1047270" s="43"/>
      <c r="F1047270" s="16"/>
    </row>
    <row r="1047271" s="13" customFormat="1" spans="2:6">
      <c r="B1047271" s="41"/>
      <c r="C1047271" s="16"/>
      <c r="D1047271" s="16"/>
      <c r="E1047271" s="43"/>
      <c r="F1047271" s="16"/>
    </row>
    <row r="1047272" s="13" customFormat="1" spans="2:6">
      <c r="B1047272" s="41"/>
      <c r="C1047272" s="16"/>
      <c r="D1047272" s="16"/>
      <c r="E1047272" s="43"/>
      <c r="F1047272" s="16"/>
    </row>
    <row r="1047273" s="13" customFormat="1" spans="2:6">
      <c r="B1047273" s="41"/>
      <c r="C1047273" s="16"/>
      <c r="D1047273" s="16"/>
      <c r="E1047273" s="43"/>
      <c r="F1047273" s="16"/>
    </row>
    <row r="1047274" s="13" customFormat="1" spans="2:6">
      <c r="B1047274" s="41"/>
      <c r="C1047274" s="16"/>
      <c r="D1047274" s="16"/>
      <c r="E1047274" s="43"/>
      <c r="F1047274" s="16"/>
    </row>
    <row r="1047275" s="13" customFormat="1" spans="2:6">
      <c r="B1047275" s="41"/>
      <c r="C1047275" s="16"/>
      <c r="D1047275" s="16"/>
      <c r="E1047275" s="43"/>
      <c r="F1047275" s="16"/>
    </row>
    <row r="1047276" s="13" customFormat="1" spans="2:6">
      <c r="B1047276" s="41"/>
      <c r="C1047276" s="16"/>
      <c r="D1047276" s="16"/>
      <c r="E1047276" s="43"/>
      <c r="F1047276" s="16"/>
    </row>
    <row r="1047277" s="13" customFormat="1" spans="2:6">
      <c r="B1047277" s="41"/>
      <c r="C1047277" s="16"/>
      <c r="D1047277" s="16"/>
      <c r="E1047277" s="43"/>
      <c r="F1047277" s="16"/>
    </row>
    <row r="1047278" s="13" customFormat="1" spans="2:6">
      <c r="B1047278" s="41"/>
      <c r="C1047278" s="16"/>
      <c r="D1047278" s="16"/>
      <c r="E1047278" s="43"/>
      <c r="F1047278" s="16"/>
    </row>
    <row r="1047279" s="13" customFormat="1" spans="2:6">
      <c r="B1047279" s="41"/>
      <c r="C1047279" s="16"/>
      <c r="D1047279" s="16"/>
      <c r="E1047279" s="43"/>
      <c r="F1047279" s="16"/>
    </row>
    <row r="1047280" s="13" customFormat="1" spans="2:6">
      <c r="B1047280" s="41"/>
      <c r="C1047280" s="16"/>
      <c r="D1047280" s="16"/>
      <c r="E1047280" s="43"/>
      <c r="F1047280" s="16"/>
    </row>
    <row r="1047281" s="13" customFormat="1" spans="2:6">
      <c r="B1047281" s="41"/>
      <c r="C1047281" s="16"/>
      <c r="D1047281" s="16"/>
      <c r="E1047281" s="43"/>
      <c r="F1047281" s="16"/>
    </row>
    <row r="1047282" s="13" customFormat="1" spans="2:6">
      <c r="B1047282" s="41"/>
      <c r="C1047282" s="16"/>
      <c r="D1047282" s="16"/>
      <c r="E1047282" s="43"/>
      <c r="F1047282" s="16"/>
    </row>
    <row r="1047283" s="13" customFormat="1" spans="2:6">
      <c r="B1047283" s="41"/>
      <c r="C1047283" s="16"/>
      <c r="D1047283" s="16"/>
      <c r="E1047283" s="43"/>
      <c r="F1047283" s="16"/>
    </row>
    <row r="1047284" s="13" customFormat="1" spans="2:6">
      <c r="B1047284" s="41"/>
      <c r="C1047284" s="16"/>
      <c r="D1047284" s="16"/>
      <c r="E1047284" s="43"/>
      <c r="F1047284" s="16"/>
    </row>
    <row r="1047285" s="13" customFormat="1" spans="2:6">
      <c r="B1047285" s="41"/>
      <c r="C1047285" s="16"/>
      <c r="D1047285" s="16"/>
      <c r="E1047285" s="43"/>
      <c r="F1047285" s="16"/>
    </row>
    <row r="1047286" s="13" customFormat="1" spans="2:6">
      <c r="B1047286" s="41"/>
      <c r="C1047286" s="16"/>
      <c r="D1047286" s="16"/>
      <c r="E1047286" s="43"/>
      <c r="F1047286" s="16"/>
    </row>
    <row r="1047287" s="13" customFormat="1" spans="2:6">
      <c r="B1047287" s="41"/>
      <c r="C1047287" s="16"/>
      <c r="D1047287" s="16"/>
      <c r="E1047287" s="43"/>
      <c r="F1047287" s="16"/>
    </row>
    <row r="1047288" s="13" customFormat="1" spans="2:6">
      <c r="B1047288" s="41"/>
      <c r="C1047288" s="16"/>
      <c r="D1047288" s="16"/>
      <c r="E1047288" s="43"/>
      <c r="F1047288" s="16"/>
    </row>
    <row r="1047289" s="13" customFormat="1" spans="2:6">
      <c r="B1047289" s="41"/>
      <c r="C1047289" s="16"/>
      <c r="D1047289" s="16"/>
      <c r="E1047289" s="43"/>
      <c r="F1047289" s="16"/>
    </row>
    <row r="1047290" s="13" customFormat="1" spans="2:6">
      <c r="B1047290" s="41"/>
      <c r="C1047290" s="16"/>
      <c r="D1047290" s="16"/>
      <c r="E1047290" s="43"/>
      <c r="F1047290" s="16"/>
    </row>
    <row r="1047291" s="13" customFormat="1" spans="2:6">
      <c r="B1047291" s="41"/>
      <c r="C1047291" s="16"/>
      <c r="D1047291" s="16"/>
      <c r="E1047291" s="43"/>
      <c r="F1047291" s="16"/>
    </row>
    <row r="1047292" s="13" customFormat="1" spans="2:6">
      <c r="B1047292" s="41"/>
      <c r="C1047292" s="16"/>
      <c r="D1047292" s="16"/>
      <c r="E1047292" s="43"/>
      <c r="F1047292" s="16"/>
    </row>
    <row r="1047293" s="13" customFormat="1" spans="2:6">
      <c r="B1047293" s="41"/>
      <c r="C1047293" s="16"/>
      <c r="D1047293" s="16"/>
      <c r="E1047293" s="43"/>
      <c r="F1047293" s="16"/>
    </row>
    <row r="1047294" s="13" customFormat="1" spans="2:6">
      <c r="B1047294" s="41"/>
      <c r="C1047294" s="16"/>
      <c r="D1047294" s="16"/>
      <c r="E1047294" s="43"/>
      <c r="F1047294" s="16"/>
    </row>
    <row r="1047295" s="13" customFormat="1" spans="2:6">
      <c r="B1047295" s="41"/>
      <c r="C1047295" s="16"/>
      <c r="D1047295" s="16"/>
      <c r="E1047295" s="43"/>
      <c r="F1047295" s="16"/>
    </row>
    <row r="1047296" s="13" customFormat="1" spans="2:6">
      <c r="B1047296" s="41"/>
      <c r="C1047296" s="16"/>
      <c r="D1047296" s="16"/>
      <c r="E1047296" s="43"/>
      <c r="F1047296" s="16"/>
    </row>
    <row r="1047297" s="13" customFormat="1" spans="2:6">
      <c r="B1047297" s="41"/>
      <c r="C1047297" s="16"/>
      <c r="D1047297" s="16"/>
      <c r="E1047297" s="43"/>
      <c r="F1047297" s="16"/>
    </row>
    <row r="1047298" s="13" customFormat="1" spans="2:6">
      <c r="B1047298" s="41"/>
      <c r="C1047298" s="16"/>
      <c r="D1047298" s="16"/>
      <c r="E1047298" s="43"/>
      <c r="F1047298" s="16"/>
    </row>
    <row r="1047299" s="13" customFormat="1" spans="2:6">
      <c r="B1047299" s="41"/>
      <c r="C1047299" s="16"/>
      <c r="D1047299" s="16"/>
      <c r="E1047299" s="43"/>
      <c r="F1047299" s="16"/>
    </row>
    <row r="1047300" s="13" customFormat="1" spans="2:6">
      <c r="B1047300" s="41"/>
      <c r="C1047300" s="16"/>
      <c r="D1047300" s="16"/>
      <c r="E1047300" s="43"/>
      <c r="F1047300" s="16"/>
    </row>
    <row r="1047301" s="13" customFormat="1" spans="2:6">
      <c r="B1047301" s="41"/>
      <c r="C1047301" s="16"/>
      <c r="D1047301" s="16"/>
      <c r="E1047301" s="43"/>
      <c r="F1047301" s="16"/>
    </row>
    <row r="1047302" s="13" customFormat="1" spans="2:6">
      <c r="B1047302" s="41"/>
      <c r="C1047302" s="16"/>
      <c r="D1047302" s="16"/>
      <c r="E1047302" s="43"/>
      <c r="F1047302" s="16"/>
    </row>
    <row r="1047303" s="13" customFormat="1" spans="2:6">
      <c r="B1047303" s="41"/>
      <c r="C1047303" s="16"/>
      <c r="D1047303" s="16"/>
      <c r="E1047303" s="43"/>
      <c r="F1047303" s="16"/>
    </row>
    <row r="1047304" s="13" customFormat="1" spans="2:6">
      <c r="B1047304" s="41"/>
      <c r="C1047304" s="16"/>
      <c r="D1047304" s="16"/>
      <c r="E1047304" s="43"/>
      <c r="F1047304" s="16"/>
    </row>
    <row r="1047305" s="13" customFormat="1" spans="2:6">
      <c r="B1047305" s="41"/>
      <c r="C1047305" s="16"/>
      <c r="D1047305" s="16"/>
      <c r="E1047305" s="43"/>
      <c r="F1047305" s="16"/>
    </row>
    <row r="1047306" s="13" customFormat="1" spans="2:6">
      <c r="B1047306" s="41"/>
      <c r="C1047306" s="16"/>
      <c r="D1047306" s="16"/>
      <c r="E1047306" s="43"/>
      <c r="F1047306" s="16"/>
    </row>
    <row r="1047307" s="13" customFormat="1" spans="2:6">
      <c r="B1047307" s="41"/>
      <c r="C1047307" s="16"/>
      <c r="D1047307" s="16"/>
      <c r="E1047307" s="43"/>
      <c r="F1047307" s="16"/>
    </row>
    <row r="1047308" s="13" customFormat="1" spans="2:6">
      <c r="B1047308" s="41"/>
      <c r="C1047308" s="16"/>
      <c r="D1047308" s="16"/>
      <c r="E1047308" s="43"/>
      <c r="F1047308" s="16"/>
    </row>
    <row r="1047309" s="13" customFormat="1" spans="2:6">
      <c r="B1047309" s="41"/>
      <c r="C1047309" s="16"/>
      <c r="D1047309" s="16"/>
      <c r="E1047309" s="43"/>
      <c r="F1047309" s="16"/>
    </row>
    <row r="1047310" s="13" customFormat="1" spans="2:6">
      <c r="B1047310" s="41"/>
      <c r="C1047310" s="16"/>
      <c r="D1047310" s="16"/>
      <c r="E1047310" s="43"/>
      <c r="F1047310" s="16"/>
    </row>
    <row r="1047311" s="13" customFormat="1" spans="2:6">
      <c r="B1047311" s="41"/>
      <c r="C1047311" s="16"/>
      <c r="D1047311" s="16"/>
      <c r="E1047311" s="43"/>
      <c r="F1047311" s="16"/>
    </row>
    <row r="1047312" s="13" customFormat="1" spans="2:6">
      <c r="B1047312" s="41"/>
      <c r="C1047312" s="16"/>
      <c r="D1047312" s="16"/>
      <c r="E1047312" s="43"/>
      <c r="F1047312" s="16"/>
    </row>
    <row r="1047313" s="13" customFormat="1" spans="2:6">
      <c r="B1047313" s="41"/>
      <c r="C1047313" s="16"/>
      <c r="D1047313" s="16"/>
      <c r="E1047313" s="43"/>
      <c r="F1047313" s="16"/>
    </row>
    <row r="1047314" s="13" customFormat="1" spans="2:6">
      <c r="B1047314" s="41"/>
      <c r="C1047314" s="16"/>
      <c r="D1047314" s="16"/>
      <c r="E1047314" s="43"/>
      <c r="F1047314" s="16"/>
    </row>
    <row r="1047315" s="13" customFormat="1" spans="2:6">
      <c r="B1047315" s="41"/>
      <c r="C1047315" s="16"/>
      <c r="D1047315" s="16"/>
      <c r="E1047315" s="43"/>
      <c r="F1047315" s="16"/>
    </row>
    <row r="1047316" s="13" customFormat="1" spans="2:6">
      <c r="B1047316" s="41"/>
      <c r="C1047316" s="16"/>
      <c r="D1047316" s="16"/>
      <c r="E1047316" s="43"/>
      <c r="F1047316" s="16"/>
    </row>
    <row r="1047317" s="13" customFormat="1" spans="2:6">
      <c r="B1047317" s="41"/>
      <c r="C1047317" s="16"/>
      <c r="D1047317" s="16"/>
      <c r="E1047317" s="43"/>
      <c r="F1047317" s="16"/>
    </row>
    <row r="1047318" s="13" customFormat="1" spans="2:6">
      <c r="B1047318" s="41"/>
      <c r="C1047318" s="16"/>
      <c r="D1047318" s="16"/>
      <c r="E1047318" s="43"/>
      <c r="F1047318" s="16"/>
    </row>
    <row r="1047319" s="13" customFormat="1" spans="2:6">
      <c r="B1047319" s="41"/>
      <c r="C1047319" s="16"/>
      <c r="D1047319" s="16"/>
      <c r="E1047319" s="43"/>
      <c r="F1047319" s="16"/>
    </row>
    <row r="1047320" s="13" customFormat="1" spans="2:6">
      <c r="B1047320" s="41"/>
      <c r="C1047320" s="16"/>
      <c r="D1047320" s="16"/>
      <c r="E1047320" s="43"/>
      <c r="F1047320" s="16"/>
    </row>
    <row r="1047321" s="13" customFormat="1" spans="2:6">
      <c r="B1047321" s="41"/>
      <c r="C1047321" s="16"/>
      <c r="D1047321" s="16"/>
      <c r="E1047321" s="43"/>
      <c r="F1047321" s="16"/>
    </row>
    <row r="1047322" s="13" customFormat="1" spans="2:6">
      <c r="B1047322" s="41"/>
      <c r="C1047322" s="16"/>
      <c r="D1047322" s="16"/>
      <c r="E1047322" s="43"/>
      <c r="F1047322" s="16"/>
    </row>
    <row r="1047323" s="13" customFormat="1" spans="2:6">
      <c r="B1047323" s="41"/>
      <c r="C1047323" s="16"/>
      <c r="D1047323" s="16"/>
      <c r="E1047323" s="43"/>
      <c r="F1047323" s="16"/>
    </row>
    <row r="1047324" s="13" customFormat="1" spans="2:6">
      <c r="B1047324" s="41"/>
      <c r="C1047324" s="16"/>
      <c r="D1047324" s="16"/>
      <c r="E1047324" s="43"/>
      <c r="F1047324" s="16"/>
    </row>
    <row r="1047325" s="13" customFormat="1" spans="2:6">
      <c r="B1047325" s="41"/>
      <c r="C1047325" s="16"/>
      <c r="D1047325" s="16"/>
      <c r="E1047325" s="43"/>
      <c r="F1047325" s="16"/>
    </row>
    <row r="1047326" s="13" customFormat="1" spans="2:6">
      <c r="B1047326" s="41"/>
      <c r="C1047326" s="16"/>
      <c r="D1047326" s="16"/>
      <c r="E1047326" s="43"/>
      <c r="F1047326" s="16"/>
    </row>
    <row r="1047327" s="13" customFormat="1" spans="2:6">
      <c r="B1047327" s="41"/>
      <c r="C1047327" s="16"/>
      <c r="D1047327" s="16"/>
      <c r="E1047327" s="43"/>
      <c r="F1047327" s="16"/>
    </row>
    <row r="1047328" s="13" customFormat="1" spans="2:6">
      <c r="B1047328" s="41"/>
      <c r="C1047328" s="16"/>
      <c r="D1047328" s="16"/>
      <c r="E1047328" s="43"/>
      <c r="F1047328" s="16"/>
    </row>
    <row r="1047329" s="13" customFormat="1" spans="2:6">
      <c r="B1047329" s="41"/>
      <c r="C1047329" s="16"/>
      <c r="D1047329" s="16"/>
      <c r="E1047329" s="43"/>
      <c r="F1047329" s="16"/>
    </row>
    <row r="1047330" s="13" customFormat="1" spans="2:6">
      <c r="B1047330" s="41"/>
      <c r="C1047330" s="16"/>
      <c r="D1047330" s="16"/>
      <c r="E1047330" s="43"/>
      <c r="F1047330" s="16"/>
    </row>
    <row r="1047331" s="13" customFormat="1" spans="2:6">
      <c r="B1047331" s="41"/>
      <c r="C1047331" s="16"/>
      <c r="D1047331" s="16"/>
      <c r="E1047331" s="43"/>
      <c r="F1047331" s="16"/>
    </row>
    <row r="1047332" s="13" customFormat="1" spans="2:6">
      <c r="B1047332" s="41"/>
      <c r="C1047332" s="16"/>
      <c r="D1047332" s="16"/>
      <c r="E1047332" s="43"/>
      <c r="F1047332" s="16"/>
    </row>
    <row r="1047333" s="13" customFormat="1" spans="2:6">
      <c r="B1047333" s="41"/>
      <c r="C1047333" s="16"/>
      <c r="D1047333" s="16"/>
      <c r="E1047333" s="43"/>
      <c r="F1047333" s="16"/>
    </row>
    <row r="1047334" s="13" customFormat="1" spans="2:6">
      <c r="B1047334" s="41"/>
      <c r="C1047334" s="16"/>
      <c r="D1047334" s="16"/>
      <c r="E1047334" s="43"/>
      <c r="F1047334" s="16"/>
    </row>
    <row r="1047335" s="13" customFormat="1" spans="2:6">
      <c r="B1047335" s="41"/>
      <c r="C1047335" s="16"/>
      <c r="D1047335" s="16"/>
      <c r="E1047335" s="43"/>
      <c r="F1047335" s="16"/>
    </row>
    <row r="1047336" s="13" customFormat="1" spans="2:6">
      <c r="B1047336" s="41"/>
      <c r="C1047336" s="16"/>
      <c r="D1047336" s="16"/>
      <c r="E1047336" s="43"/>
      <c r="F1047336" s="16"/>
    </row>
    <row r="1047337" s="13" customFormat="1" spans="2:6">
      <c r="B1047337" s="41"/>
      <c r="C1047337" s="16"/>
      <c r="D1047337" s="16"/>
      <c r="E1047337" s="43"/>
      <c r="F1047337" s="16"/>
    </row>
    <row r="1047338" s="13" customFormat="1" spans="2:6">
      <c r="B1047338" s="41"/>
      <c r="C1047338" s="16"/>
      <c r="D1047338" s="16"/>
      <c r="E1047338" s="43"/>
      <c r="F1047338" s="16"/>
    </row>
    <row r="1047339" s="13" customFormat="1" spans="2:6">
      <c r="B1047339" s="41"/>
      <c r="C1047339" s="16"/>
      <c r="D1047339" s="16"/>
      <c r="E1047339" s="43"/>
      <c r="F1047339" s="16"/>
    </row>
    <row r="1047340" s="13" customFormat="1" spans="2:6">
      <c r="B1047340" s="41"/>
      <c r="C1047340" s="16"/>
      <c r="D1047340" s="16"/>
      <c r="E1047340" s="43"/>
      <c r="F1047340" s="16"/>
    </row>
    <row r="1047341" s="13" customFormat="1" spans="2:6">
      <c r="B1047341" s="41"/>
      <c r="C1047341" s="16"/>
      <c r="D1047341" s="16"/>
      <c r="E1047341" s="43"/>
      <c r="F1047341" s="16"/>
    </row>
    <row r="1047342" s="13" customFormat="1" spans="2:6">
      <c r="B1047342" s="41"/>
      <c r="C1047342" s="16"/>
      <c r="D1047342" s="16"/>
      <c r="E1047342" s="43"/>
      <c r="F1047342" s="16"/>
    </row>
    <row r="1047343" s="13" customFormat="1" spans="2:6">
      <c r="B1047343" s="41"/>
      <c r="C1047343" s="16"/>
      <c r="D1047343" s="16"/>
      <c r="E1047343" s="43"/>
      <c r="F1047343" s="16"/>
    </row>
    <row r="1047344" s="13" customFormat="1" spans="2:6">
      <c r="B1047344" s="41"/>
      <c r="C1047344" s="16"/>
      <c r="D1047344" s="16"/>
      <c r="E1047344" s="43"/>
      <c r="F1047344" s="16"/>
    </row>
    <row r="1047345" s="13" customFormat="1" spans="2:6">
      <c r="B1047345" s="41"/>
      <c r="C1047345" s="16"/>
      <c r="D1047345" s="16"/>
      <c r="E1047345" s="43"/>
      <c r="F1047345" s="16"/>
    </row>
    <row r="1047346" s="13" customFormat="1" spans="2:6">
      <c r="B1047346" s="41"/>
      <c r="C1047346" s="16"/>
      <c r="D1047346" s="16"/>
      <c r="E1047346" s="43"/>
      <c r="F1047346" s="16"/>
    </row>
    <row r="1047347" s="13" customFormat="1" spans="2:6">
      <c r="B1047347" s="41"/>
      <c r="C1047347" s="16"/>
      <c r="D1047347" s="16"/>
      <c r="E1047347" s="43"/>
      <c r="F1047347" s="16"/>
    </row>
    <row r="1047348" s="13" customFormat="1" spans="2:6">
      <c r="B1047348" s="41"/>
      <c r="C1047348" s="16"/>
      <c r="D1047348" s="16"/>
      <c r="E1047348" s="43"/>
      <c r="F1047348" s="16"/>
    </row>
    <row r="1047349" s="13" customFormat="1" spans="2:6">
      <c r="B1047349" s="41"/>
      <c r="C1047349" s="16"/>
      <c r="D1047349" s="16"/>
      <c r="E1047349" s="43"/>
      <c r="F1047349" s="16"/>
    </row>
    <row r="1047350" s="13" customFormat="1" spans="2:6">
      <c r="B1047350" s="41"/>
      <c r="C1047350" s="16"/>
      <c r="D1047350" s="16"/>
      <c r="E1047350" s="43"/>
      <c r="F1047350" s="16"/>
    </row>
    <row r="1047351" s="13" customFormat="1" spans="2:6">
      <c r="B1047351" s="41"/>
      <c r="C1047351" s="16"/>
      <c r="D1047351" s="16"/>
      <c r="E1047351" s="43"/>
      <c r="F1047351" s="16"/>
    </row>
    <row r="1047352" s="13" customFormat="1" spans="2:6">
      <c r="B1047352" s="41"/>
      <c r="C1047352" s="16"/>
      <c r="D1047352" s="16"/>
      <c r="E1047352" s="43"/>
      <c r="F1047352" s="16"/>
    </row>
    <row r="1047353" s="13" customFormat="1" spans="2:6">
      <c r="B1047353" s="41"/>
      <c r="C1047353" s="16"/>
      <c r="D1047353" s="16"/>
      <c r="E1047353" s="43"/>
      <c r="F1047353" s="16"/>
    </row>
    <row r="1047354" s="13" customFormat="1" spans="2:6">
      <c r="B1047354" s="41"/>
      <c r="C1047354" s="16"/>
      <c r="D1047354" s="16"/>
      <c r="E1047354" s="43"/>
      <c r="F1047354" s="16"/>
    </row>
    <row r="1047355" s="13" customFormat="1" spans="2:6">
      <c r="B1047355" s="41"/>
      <c r="C1047355" s="16"/>
      <c r="D1047355" s="16"/>
      <c r="E1047355" s="43"/>
      <c r="F1047355" s="16"/>
    </row>
    <row r="1047356" s="13" customFormat="1" spans="2:6">
      <c r="B1047356" s="41"/>
      <c r="C1047356" s="16"/>
      <c r="D1047356" s="16"/>
      <c r="E1047356" s="43"/>
      <c r="F1047356" s="16"/>
    </row>
    <row r="1047357" s="13" customFormat="1" spans="2:6">
      <c r="B1047357" s="41"/>
      <c r="C1047357" s="16"/>
      <c r="D1047357" s="16"/>
      <c r="E1047357" s="43"/>
      <c r="F1047357" s="16"/>
    </row>
    <row r="1047358" s="13" customFormat="1" spans="2:6">
      <c r="B1047358" s="41"/>
      <c r="C1047358" s="16"/>
      <c r="D1047358" s="16"/>
      <c r="E1047358" s="43"/>
      <c r="F1047358" s="16"/>
    </row>
    <row r="1047359" s="13" customFormat="1" spans="2:6">
      <c r="B1047359" s="41"/>
      <c r="C1047359" s="16"/>
      <c r="D1047359" s="16"/>
      <c r="E1047359" s="43"/>
      <c r="F1047359" s="16"/>
    </row>
    <row r="1047360" s="13" customFormat="1" spans="2:6">
      <c r="B1047360" s="41"/>
      <c r="C1047360" s="16"/>
      <c r="D1047360" s="16"/>
      <c r="E1047360" s="43"/>
      <c r="F1047360" s="16"/>
    </row>
    <row r="1047361" s="13" customFormat="1" spans="2:6">
      <c r="B1047361" s="41"/>
      <c r="C1047361" s="16"/>
      <c r="D1047361" s="16"/>
      <c r="E1047361" s="43"/>
      <c r="F1047361" s="16"/>
    </row>
    <row r="1047362" s="13" customFormat="1" spans="2:6">
      <c r="B1047362" s="41"/>
      <c r="C1047362" s="16"/>
      <c r="D1047362" s="16"/>
      <c r="E1047362" s="43"/>
      <c r="F1047362" s="16"/>
    </row>
    <row r="1047363" s="13" customFormat="1" spans="2:6">
      <c r="B1047363" s="41"/>
      <c r="C1047363" s="16"/>
      <c r="D1047363" s="16"/>
      <c r="E1047363" s="43"/>
      <c r="F1047363" s="16"/>
    </row>
    <row r="1047364" s="13" customFormat="1" spans="2:6">
      <c r="B1047364" s="41"/>
      <c r="C1047364" s="16"/>
      <c r="D1047364" s="16"/>
      <c r="E1047364" s="43"/>
      <c r="F1047364" s="16"/>
    </row>
    <row r="1047365" s="13" customFormat="1" spans="2:6">
      <c r="B1047365" s="41"/>
      <c r="C1047365" s="16"/>
      <c r="D1047365" s="16"/>
      <c r="E1047365" s="43"/>
      <c r="F1047365" s="16"/>
    </row>
    <row r="1047366" s="13" customFormat="1" spans="2:6">
      <c r="B1047366" s="41"/>
      <c r="C1047366" s="16"/>
      <c r="D1047366" s="16"/>
      <c r="E1047366" s="43"/>
      <c r="F1047366" s="16"/>
    </row>
    <row r="1047367" s="13" customFormat="1" spans="2:6">
      <c r="B1047367" s="41"/>
      <c r="C1047367" s="16"/>
      <c r="D1047367" s="16"/>
      <c r="E1047367" s="43"/>
      <c r="F1047367" s="16"/>
    </row>
    <row r="1047368" s="13" customFormat="1" spans="2:6">
      <c r="B1047368" s="41"/>
      <c r="C1047368" s="16"/>
      <c r="D1047368" s="16"/>
      <c r="E1047368" s="43"/>
      <c r="F1047368" s="16"/>
    </row>
    <row r="1047369" s="13" customFormat="1" spans="2:6">
      <c r="B1047369" s="41"/>
      <c r="C1047369" s="16"/>
      <c r="D1047369" s="16"/>
      <c r="E1047369" s="43"/>
      <c r="F1047369" s="16"/>
    </row>
    <row r="1047370" s="13" customFormat="1" spans="2:6">
      <c r="B1047370" s="41"/>
      <c r="C1047370" s="16"/>
      <c r="D1047370" s="16"/>
      <c r="E1047370" s="43"/>
      <c r="F1047370" s="16"/>
    </row>
    <row r="1047371" s="13" customFormat="1" spans="2:6">
      <c r="B1047371" s="41"/>
      <c r="C1047371" s="16"/>
      <c r="D1047371" s="16"/>
      <c r="E1047371" s="43"/>
      <c r="F1047371" s="16"/>
    </row>
    <row r="1047372" s="13" customFormat="1" spans="2:6">
      <c r="B1047372" s="41"/>
      <c r="C1047372" s="16"/>
      <c r="D1047372" s="16"/>
      <c r="E1047372" s="43"/>
      <c r="F1047372" s="16"/>
    </row>
    <row r="1047373" s="13" customFormat="1" spans="2:6">
      <c r="B1047373" s="41"/>
      <c r="C1047373" s="16"/>
      <c r="D1047373" s="16"/>
      <c r="E1047373" s="43"/>
      <c r="F1047373" s="16"/>
    </row>
    <row r="1047374" s="13" customFormat="1" spans="2:6">
      <c r="B1047374" s="41"/>
      <c r="C1047374" s="16"/>
      <c r="D1047374" s="16"/>
      <c r="E1047374" s="43"/>
      <c r="F1047374" s="16"/>
    </row>
    <row r="1047375" s="13" customFormat="1" spans="2:6">
      <c r="B1047375" s="41"/>
      <c r="C1047375" s="16"/>
      <c r="D1047375" s="16"/>
      <c r="E1047375" s="43"/>
      <c r="F1047375" s="16"/>
    </row>
    <row r="1047376" s="13" customFormat="1" spans="2:6">
      <c r="B1047376" s="41"/>
      <c r="C1047376" s="16"/>
      <c r="D1047376" s="16"/>
      <c r="E1047376" s="43"/>
      <c r="F1047376" s="16"/>
    </row>
    <row r="1047377" s="13" customFormat="1" spans="2:6">
      <c r="B1047377" s="41"/>
      <c r="C1047377" s="16"/>
      <c r="D1047377" s="16"/>
      <c r="E1047377" s="43"/>
      <c r="F1047377" s="16"/>
    </row>
    <row r="1047378" s="13" customFormat="1" spans="2:6">
      <c r="B1047378" s="41"/>
      <c r="C1047378" s="16"/>
      <c r="D1047378" s="16"/>
      <c r="E1047378" s="43"/>
      <c r="F1047378" s="16"/>
    </row>
    <row r="1047379" s="13" customFormat="1" spans="2:6">
      <c r="B1047379" s="41"/>
      <c r="C1047379" s="16"/>
      <c r="D1047379" s="16"/>
      <c r="E1047379" s="43"/>
      <c r="F1047379" s="16"/>
    </row>
    <row r="1047380" s="13" customFormat="1" spans="2:6">
      <c r="B1047380" s="41"/>
      <c r="C1047380" s="16"/>
      <c r="D1047380" s="16"/>
      <c r="E1047380" s="43"/>
      <c r="F1047380" s="16"/>
    </row>
    <row r="1047381" s="13" customFormat="1" spans="2:6">
      <c r="B1047381" s="41"/>
      <c r="C1047381" s="16"/>
      <c r="D1047381" s="16"/>
      <c r="E1047381" s="43"/>
      <c r="F1047381" s="16"/>
    </row>
    <row r="1047382" s="13" customFormat="1" spans="2:6">
      <c r="B1047382" s="41"/>
      <c r="C1047382" s="16"/>
      <c r="D1047382" s="16"/>
      <c r="E1047382" s="43"/>
      <c r="F1047382" s="16"/>
    </row>
    <row r="1047383" s="13" customFormat="1" spans="2:6">
      <c r="B1047383" s="41"/>
      <c r="C1047383" s="16"/>
      <c r="D1047383" s="16"/>
      <c r="E1047383" s="43"/>
      <c r="F1047383" s="16"/>
    </row>
    <row r="1047384" s="13" customFormat="1" spans="2:6">
      <c r="B1047384" s="41"/>
      <c r="C1047384" s="16"/>
      <c r="D1047384" s="16"/>
      <c r="E1047384" s="43"/>
      <c r="F1047384" s="16"/>
    </row>
    <row r="1047385" s="13" customFormat="1" spans="2:6">
      <c r="B1047385" s="41"/>
      <c r="C1047385" s="16"/>
      <c r="D1047385" s="16"/>
      <c r="E1047385" s="43"/>
      <c r="F1047385" s="16"/>
    </row>
    <row r="1047386" s="13" customFormat="1" spans="2:6">
      <c r="B1047386" s="41"/>
      <c r="C1047386" s="16"/>
      <c r="D1047386" s="16"/>
      <c r="E1047386" s="43"/>
      <c r="F1047386" s="16"/>
    </row>
    <row r="1047387" s="13" customFormat="1" spans="2:6">
      <c r="B1047387" s="41"/>
      <c r="C1047387" s="16"/>
      <c r="D1047387" s="16"/>
      <c r="E1047387" s="43"/>
      <c r="F1047387" s="16"/>
    </row>
    <row r="1047388" s="13" customFormat="1" spans="2:6">
      <c r="B1047388" s="41"/>
      <c r="C1047388" s="16"/>
      <c r="D1047388" s="16"/>
      <c r="E1047388" s="43"/>
      <c r="F1047388" s="16"/>
    </row>
    <row r="1047389" s="13" customFormat="1" spans="2:6">
      <c r="B1047389" s="41"/>
      <c r="C1047389" s="16"/>
      <c r="D1047389" s="16"/>
      <c r="E1047389" s="43"/>
      <c r="F1047389" s="16"/>
    </row>
    <row r="1047390" s="13" customFormat="1" spans="2:6">
      <c r="B1047390" s="41"/>
      <c r="C1047390" s="16"/>
      <c r="D1047390" s="16"/>
      <c r="E1047390" s="43"/>
      <c r="F1047390" s="16"/>
    </row>
    <row r="1047391" s="13" customFormat="1" spans="2:6">
      <c r="B1047391" s="41"/>
      <c r="C1047391" s="16"/>
      <c r="D1047391" s="16"/>
      <c r="E1047391" s="43"/>
      <c r="F1047391" s="16"/>
    </row>
    <row r="1047392" s="13" customFormat="1" spans="2:6">
      <c r="B1047392" s="41"/>
      <c r="C1047392" s="16"/>
      <c r="D1047392" s="16"/>
      <c r="E1047392" s="43"/>
      <c r="F1047392" s="16"/>
    </row>
    <row r="1047393" s="13" customFormat="1" spans="2:6">
      <c r="B1047393" s="41"/>
      <c r="C1047393" s="16"/>
      <c r="D1047393" s="16"/>
      <c r="E1047393" s="43"/>
      <c r="F1047393" s="16"/>
    </row>
    <row r="1047394" s="13" customFormat="1" spans="2:6">
      <c r="B1047394" s="41"/>
      <c r="C1047394" s="16"/>
      <c r="D1047394" s="16"/>
      <c r="E1047394" s="43"/>
      <c r="F1047394" s="16"/>
    </row>
    <row r="1047395" s="13" customFormat="1" spans="2:6">
      <c r="B1047395" s="41"/>
      <c r="C1047395" s="16"/>
      <c r="D1047395" s="16"/>
      <c r="E1047395" s="43"/>
      <c r="F1047395" s="16"/>
    </row>
    <row r="1047396" s="13" customFormat="1" spans="2:6">
      <c r="B1047396" s="41"/>
      <c r="C1047396" s="16"/>
      <c r="D1047396" s="16"/>
      <c r="E1047396" s="43"/>
      <c r="F1047396" s="16"/>
    </row>
    <row r="1047397" s="13" customFormat="1" spans="2:6">
      <c r="B1047397" s="41"/>
      <c r="C1047397" s="16"/>
      <c r="D1047397" s="16"/>
      <c r="E1047397" s="43"/>
      <c r="F1047397" s="16"/>
    </row>
    <row r="1047398" s="13" customFormat="1" spans="2:6">
      <c r="B1047398" s="41"/>
      <c r="C1047398" s="16"/>
      <c r="D1047398" s="16"/>
      <c r="E1047398" s="43"/>
      <c r="F1047398" s="16"/>
    </row>
    <row r="1047399" s="13" customFormat="1" spans="2:6">
      <c r="B1047399" s="41"/>
      <c r="C1047399" s="16"/>
      <c r="D1047399" s="16"/>
      <c r="E1047399" s="43"/>
      <c r="F1047399" s="16"/>
    </row>
    <row r="1047400" s="13" customFormat="1" spans="2:6">
      <c r="B1047400" s="41"/>
      <c r="C1047400" s="16"/>
      <c r="D1047400" s="16"/>
      <c r="E1047400" s="43"/>
      <c r="F1047400" s="16"/>
    </row>
    <row r="1047401" s="13" customFormat="1" spans="2:6">
      <c r="B1047401" s="41"/>
      <c r="C1047401" s="16"/>
      <c r="D1047401" s="16"/>
      <c r="E1047401" s="43"/>
      <c r="F1047401" s="16"/>
    </row>
    <row r="1047402" s="13" customFormat="1" spans="2:6">
      <c r="B1047402" s="41"/>
      <c r="C1047402" s="16"/>
      <c r="D1047402" s="16"/>
      <c r="E1047402" s="43"/>
      <c r="F1047402" s="16"/>
    </row>
    <row r="1047403" s="13" customFormat="1" spans="2:6">
      <c r="B1047403" s="41"/>
      <c r="C1047403" s="16"/>
      <c r="D1047403" s="16"/>
      <c r="E1047403" s="43"/>
      <c r="F1047403" s="16"/>
    </row>
    <row r="1047404" s="13" customFormat="1" spans="2:6">
      <c r="B1047404" s="41"/>
      <c r="C1047404" s="16"/>
      <c r="D1047404" s="16"/>
      <c r="E1047404" s="43"/>
      <c r="F1047404" s="16"/>
    </row>
    <row r="1047405" s="13" customFormat="1" spans="2:6">
      <c r="B1047405" s="41"/>
      <c r="C1047405" s="16"/>
      <c r="D1047405" s="16"/>
      <c r="E1047405" s="43"/>
      <c r="F1047405" s="16"/>
    </row>
    <row r="1047406" s="13" customFormat="1" spans="2:6">
      <c r="B1047406" s="41"/>
      <c r="C1047406" s="16"/>
      <c r="D1047406" s="16"/>
      <c r="E1047406" s="43"/>
      <c r="F1047406" s="16"/>
    </row>
    <row r="1047407" s="13" customFormat="1" spans="2:6">
      <c r="B1047407" s="41"/>
      <c r="C1047407" s="16"/>
      <c r="D1047407" s="16"/>
      <c r="E1047407" s="43"/>
      <c r="F1047407" s="16"/>
    </row>
    <row r="1047408" s="13" customFormat="1" spans="2:6">
      <c r="B1047408" s="41"/>
      <c r="C1047408" s="16"/>
      <c r="D1047408" s="16"/>
      <c r="E1047408" s="43"/>
      <c r="F1047408" s="16"/>
    </row>
    <row r="1047409" s="13" customFormat="1" spans="2:6">
      <c r="B1047409" s="41"/>
      <c r="C1047409" s="16"/>
      <c r="D1047409" s="16"/>
      <c r="E1047409" s="43"/>
      <c r="F1047409" s="16"/>
    </row>
    <row r="1047410" s="13" customFormat="1" spans="2:6">
      <c r="B1047410" s="41"/>
      <c r="C1047410" s="16"/>
      <c r="D1047410" s="16"/>
      <c r="E1047410" s="43"/>
      <c r="F1047410" s="16"/>
    </row>
    <row r="1047411" s="13" customFormat="1" spans="2:6">
      <c r="B1047411" s="41"/>
      <c r="C1047411" s="16"/>
      <c r="D1047411" s="16"/>
      <c r="E1047411" s="43"/>
      <c r="F1047411" s="16"/>
    </row>
    <row r="1047412" s="13" customFormat="1" spans="2:6">
      <c r="B1047412" s="41"/>
      <c r="C1047412" s="16"/>
      <c r="D1047412" s="16"/>
      <c r="E1047412" s="43"/>
      <c r="F1047412" s="16"/>
    </row>
    <row r="1047413" s="13" customFormat="1" spans="2:6">
      <c r="B1047413" s="41"/>
      <c r="C1047413" s="16"/>
      <c r="D1047413" s="16"/>
      <c r="E1047413" s="43"/>
      <c r="F1047413" s="16"/>
    </row>
    <row r="1047414" s="13" customFormat="1" spans="2:6">
      <c r="B1047414" s="41"/>
      <c r="C1047414" s="16"/>
      <c r="D1047414" s="16"/>
      <c r="E1047414" s="43"/>
      <c r="F1047414" s="16"/>
    </row>
    <row r="1047415" s="13" customFormat="1" spans="2:6">
      <c r="B1047415" s="41"/>
      <c r="C1047415" s="16"/>
      <c r="D1047415" s="16"/>
      <c r="E1047415" s="43"/>
      <c r="F1047415" s="16"/>
    </row>
    <row r="1047416" s="13" customFormat="1" spans="2:6">
      <c r="B1047416" s="41"/>
      <c r="C1047416" s="16"/>
      <c r="D1047416" s="16"/>
      <c r="E1047416" s="43"/>
      <c r="F1047416" s="16"/>
    </row>
    <row r="1047417" s="13" customFormat="1" spans="2:6">
      <c r="B1047417" s="41"/>
      <c r="C1047417" s="16"/>
      <c r="D1047417" s="16"/>
      <c r="E1047417" s="43"/>
      <c r="F1047417" s="16"/>
    </row>
    <row r="1047418" s="13" customFormat="1" spans="2:6">
      <c r="B1047418" s="41"/>
      <c r="C1047418" s="16"/>
      <c r="D1047418" s="16"/>
      <c r="E1047418" s="43"/>
      <c r="F1047418" s="16"/>
    </row>
    <row r="1047419" s="13" customFormat="1" spans="2:6">
      <c r="B1047419" s="41"/>
      <c r="C1047419" s="16"/>
      <c r="D1047419" s="16"/>
      <c r="E1047419" s="43"/>
      <c r="F1047419" s="16"/>
    </row>
    <row r="1047420" s="13" customFormat="1" spans="2:6">
      <c r="B1047420" s="41"/>
      <c r="C1047420" s="16"/>
      <c r="D1047420" s="16"/>
      <c r="E1047420" s="43"/>
      <c r="F1047420" s="16"/>
    </row>
    <row r="1047421" s="13" customFormat="1" spans="2:6">
      <c r="B1047421" s="41"/>
      <c r="C1047421" s="16"/>
      <c r="D1047421" s="16"/>
      <c r="E1047421" s="43"/>
      <c r="F1047421" s="16"/>
    </row>
    <row r="1047422" s="13" customFormat="1" spans="2:6">
      <c r="B1047422" s="41"/>
      <c r="C1047422" s="16"/>
      <c r="D1047422" s="16"/>
      <c r="E1047422" s="43"/>
      <c r="F1047422" s="16"/>
    </row>
    <row r="1047423" s="13" customFormat="1" spans="2:6">
      <c r="B1047423" s="41"/>
      <c r="C1047423" s="16"/>
      <c r="D1047423" s="16"/>
      <c r="E1047423" s="43"/>
      <c r="F1047423" s="16"/>
    </row>
    <row r="1047424" s="13" customFormat="1" spans="2:6">
      <c r="B1047424" s="41"/>
      <c r="C1047424" s="16"/>
      <c r="D1047424" s="16"/>
      <c r="E1047424" s="43"/>
      <c r="F1047424" s="16"/>
    </row>
    <row r="1047425" s="13" customFormat="1" spans="2:6">
      <c r="B1047425" s="41"/>
      <c r="C1047425" s="16"/>
      <c r="D1047425" s="16"/>
      <c r="E1047425" s="43"/>
      <c r="F1047425" s="16"/>
    </row>
    <row r="1047426" s="13" customFormat="1" spans="2:6">
      <c r="B1047426" s="41"/>
      <c r="C1047426" s="16"/>
      <c r="D1047426" s="16"/>
      <c r="E1047426" s="43"/>
      <c r="F1047426" s="16"/>
    </row>
    <row r="1047427" s="13" customFormat="1" spans="2:6">
      <c r="B1047427" s="41"/>
      <c r="C1047427" s="16"/>
      <c r="D1047427" s="16"/>
      <c r="E1047427" s="43"/>
      <c r="F1047427" s="16"/>
    </row>
    <row r="1047428" s="13" customFormat="1" spans="2:6">
      <c r="B1047428" s="41"/>
      <c r="C1047428" s="16"/>
      <c r="D1047428" s="16"/>
      <c r="E1047428" s="43"/>
      <c r="F1047428" s="16"/>
    </row>
    <row r="1047429" s="13" customFormat="1" spans="2:6">
      <c r="B1047429" s="41"/>
      <c r="C1047429" s="16"/>
      <c r="D1047429" s="16"/>
      <c r="E1047429" s="43"/>
      <c r="F1047429" s="16"/>
    </row>
    <row r="1047430" s="13" customFormat="1" spans="2:6">
      <c r="B1047430" s="41"/>
      <c r="C1047430" s="16"/>
      <c r="D1047430" s="16"/>
      <c r="E1047430" s="43"/>
      <c r="F1047430" s="16"/>
    </row>
    <row r="1047431" s="13" customFormat="1" spans="2:6">
      <c r="B1047431" s="41"/>
      <c r="C1047431" s="16"/>
      <c r="D1047431" s="16"/>
      <c r="E1047431" s="43"/>
      <c r="F1047431" s="16"/>
    </row>
    <row r="1047432" s="13" customFormat="1" spans="2:6">
      <c r="B1047432" s="41"/>
      <c r="C1047432" s="16"/>
      <c r="D1047432" s="16"/>
      <c r="E1047432" s="43"/>
      <c r="F1047432" s="16"/>
    </row>
    <row r="1047433" s="13" customFormat="1" spans="2:6">
      <c r="B1047433" s="41"/>
      <c r="C1047433" s="16"/>
      <c r="D1047433" s="16"/>
      <c r="E1047433" s="43"/>
      <c r="F1047433" s="16"/>
    </row>
    <row r="1047434" s="13" customFormat="1" spans="2:6">
      <c r="B1047434" s="41"/>
      <c r="C1047434" s="16"/>
      <c r="D1047434" s="16"/>
      <c r="E1047434" s="43"/>
      <c r="F1047434" s="16"/>
    </row>
    <row r="1047435" s="13" customFormat="1" spans="2:6">
      <c r="B1047435" s="41"/>
      <c r="C1047435" s="16"/>
      <c r="D1047435" s="16"/>
      <c r="E1047435" s="43"/>
      <c r="F1047435" s="16"/>
    </row>
    <row r="1047436" s="13" customFormat="1" spans="2:6">
      <c r="B1047436" s="41"/>
      <c r="C1047436" s="16"/>
      <c r="D1047436" s="16"/>
      <c r="E1047436" s="43"/>
      <c r="F1047436" s="16"/>
    </row>
    <row r="1047437" s="13" customFormat="1" spans="2:6">
      <c r="B1047437" s="41"/>
      <c r="C1047437" s="16"/>
      <c r="D1047437" s="16"/>
      <c r="E1047437" s="43"/>
      <c r="F1047437" s="16"/>
    </row>
    <row r="1047438" s="13" customFormat="1" spans="2:6">
      <c r="B1047438" s="41"/>
      <c r="C1047438" s="16"/>
      <c r="D1047438" s="16"/>
      <c r="E1047438" s="43"/>
      <c r="F1047438" s="16"/>
    </row>
    <row r="1047439" s="13" customFormat="1" spans="2:6">
      <c r="B1047439" s="41"/>
      <c r="C1047439" s="16"/>
      <c r="D1047439" s="16"/>
      <c r="E1047439" s="43"/>
      <c r="F1047439" s="16"/>
    </row>
    <row r="1047440" s="13" customFormat="1" spans="2:6">
      <c r="B1047440" s="41"/>
      <c r="C1047440" s="16"/>
      <c r="D1047440" s="16"/>
      <c r="E1047440" s="43"/>
      <c r="F1047440" s="16"/>
    </row>
    <row r="1047441" s="13" customFormat="1" spans="2:6">
      <c r="B1047441" s="41"/>
      <c r="C1047441" s="16"/>
      <c r="D1047441" s="16"/>
      <c r="E1047441" s="43"/>
      <c r="F1047441" s="16"/>
    </row>
    <row r="1047442" s="13" customFormat="1" spans="2:6">
      <c r="B1047442" s="41"/>
      <c r="C1047442" s="16"/>
      <c r="D1047442" s="16"/>
      <c r="E1047442" s="43"/>
      <c r="F1047442" s="16"/>
    </row>
    <row r="1047443" s="13" customFormat="1" spans="2:6">
      <c r="B1047443" s="41"/>
      <c r="C1047443" s="16"/>
      <c r="D1047443" s="16"/>
      <c r="E1047443" s="43"/>
      <c r="F1047443" s="16"/>
    </row>
    <row r="1047444" s="13" customFormat="1" spans="2:6">
      <c r="B1047444" s="41"/>
      <c r="C1047444" s="16"/>
      <c r="D1047444" s="16"/>
      <c r="E1047444" s="43"/>
      <c r="F1047444" s="16"/>
    </row>
    <row r="1047445" s="13" customFormat="1" spans="2:6">
      <c r="B1047445" s="41"/>
      <c r="C1047445" s="16"/>
      <c r="D1047445" s="16"/>
      <c r="E1047445" s="43"/>
      <c r="F1047445" s="16"/>
    </row>
    <row r="1047446" s="13" customFormat="1" spans="2:6">
      <c r="B1047446" s="41"/>
      <c r="C1047446" s="16"/>
      <c r="D1047446" s="16"/>
      <c r="E1047446" s="43"/>
      <c r="F1047446" s="16"/>
    </row>
    <row r="1047447" s="13" customFormat="1" spans="2:6">
      <c r="B1047447" s="41"/>
      <c r="C1047447" s="16"/>
      <c r="D1047447" s="16"/>
      <c r="E1047447" s="43"/>
      <c r="F1047447" s="16"/>
    </row>
    <row r="1047448" s="13" customFormat="1" spans="2:6">
      <c r="B1047448" s="41"/>
      <c r="C1047448" s="16"/>
      <c r="D1047448" s="16"/>
      <c r="E1047448" s="43"/>
      <c r="F1047448" s="16"/>
    </row>
    <row r="1047449" s="13" customFormat="1" spans="2:6">
      <c r="B1047449" s="41"/>
      <c r="C1047449" s="16"/>
      <c r="D1047449" s="16"/>
      <c r="E1047449" s="43"/>
      <c r="F1047449" s="16"/>
    </row>
    <row r="1047450" s="13" customFormat="1" spans="2:6">
      <c r="B1047450" s="41"/>
      <c r="C1047450" s="16"/>
      <c r="D1047450" s="16"/>
      <c r="E1047450" s="43"/>
      <c r="F1047450" s="16"/>
    </row>
    <row r="1047451" s="13" customFormat="1" spans="2:6">
      <c r="B1047451" s="41"/>
      <c r="C1047451" s="16"/>
      <c r="D1047451" s="16"/>
      <c r="E1047451" s="43"/>
      <c r="F1047451" s="16"/>
    </row>
    <row r="1047452" s="13" customFormat="1" spans="2:6">
      <c r="B1047452" s="41"/>
      <c r="C1047452" s="16"/>
      <c r="D1047452" s="16"/>
      <c r="E1047452" s="43"/>
      <c r="F1047452" s="16"/>
    </row>
    <row r="1047453" s="13" customFormat="1" spans="2:6">
      <c r="B1047453" s="41"/>
      <c r="C1047453" s="16"/>
      <c r="D1047453" s="16"/>
      <c r="E1047453" s="43"/>
      <c r="F1047453" s="16"/>
    </row>
    <row r="1047454" s="13" customFormat="1" spans="2:6">
      <c r="B1047454" s="41"/>
      <c r="C1047454" s="16"/>
      <c r="D1047454" s="16"/>
      <c r="E1047454" s="43"/>
      <c r="F1047454" s="16"/>
    </row>
    <row r="1047455" s="13" customFormat="1" spans="2:6">
      <c r="B1047455" s="41"/>
      <c r="C1047455" s="16"/>
      <c r="D1047455" s="16"/>
      <c r="E1047455" s="43"/>
      <c r="F1047455" s="16"/>
    </row>
    <row r="1047456" s="13" customFormat="1" spans="2:6">
      <c r="B1047456" s="41"/>
      <c r="C1047456" s="16"/>
      <c r="D1047456" s="16"/>
      <c r="E1047456" s="43"/>
      <c r="F1047456" s="16"/>
    </row>
    <row r="1047457" s="13" customFormat="1" spans="2:6">
      <c r="B1047457" s="41"/>
      <c r="C1047457" s="16"/>
      <c r="D1047457" s="16"/>
      <c r="E1047457" s="43"/>
      <c r="F1047457" s="16"/>
    </row>
    <row r="1047458" s="13" customFormat="1" spans="2:6">
      <c r="B1047458" s="41"/>
      <c r="C1047458" s="16"/>
      <c r="D1047458" s="16"/>
      <c r="E1047458" s="43"/>
      <c r="F1047458" s="16"/>
    </row>
    <row r="1047459" s="13" customFormat="1" spans="2:6">
      <c r="B1047459" s="41"/>
      <c r="C1047459" s="16"/>
      <c r="D1047459" s="16"/>
      <c r="E1047459" s="43"/>
      <c r="F1047459" s="16"/>
    </row>
    <row r="1047460" s="13" customFormat="1" spans="2:6">
      <c r="B1047460" s="41"/>
      <c r="C1047460" s="16"/>
      <c r="D1047460" s="16"/>
      <c r="E1047460" s="43"/>
      <c r="F1047460" s="16"/>
    </row>
    <row r="1047461" s="13" customFormat="1" spans="2:6">
      <c r="B1047461" s="41"/>
      <c r="C1047461" s="16"/>
      <c r="D1047461" s="16"/>
      <c r="E1047461" s="43"/>
      <c r="F1047461" s="16"/>
    </row>
    <row r="1047462" s="13" customFormat="1" spans="2:6">
      <c r="B1047462" s="41"/>
      <c r="C1047462" s="16"/>
      <c r="D1047462" s="16"/>
      <c r="E1047462" s="43"/>
      <c r="F1047462" s="16"/>
    </row>
    <row r="1047463" s="13" customFormat="1" spans="2:6">
      <c r="B1047463" s="41"/>
      <c r="C1047463" s="16"/>
      <c r="D1047463" s="16"/>
      <c r="E1047463" s="43"/>
      <c r="F1047463" s="16"/>
    </row>
    <row r="1047464" s="13" customFormat="1" spans="2:6">
      <c r="B1047464" s="41"/>
      <c r="C1047464" s="16"/>
      <c r="D1047464" s="16"/>
      <c r="E1047464" s="43"/>
      <c r="F1047464" s="16"/>
    </row>
    <row r="1047465" s="13" customFormat="1" spans="2:6">
      <c r="B1047465" s="41"/>
      <c r="C1047465" s="16"/>
      <c r="D1047465" s="16"/>
      <c r="E1047465" s="43"/>
      <c r="F1047465" s="16"/>
    </row>
    <row r="1047466" s="13" customFormat="1" spans="2:6">
      <c r="B1047466" s="41"/>
      <c r="C1047466" s="16"/>
      <c r="D1047466" s="16"/>
      <c r="E1047466" s="43"/>
      <c r="F1047466" s="16"/>
    </row>
    <row r="1047467" s="13" customFormat="1" spans="2:6">
      <c r="B1047467" s="41"/>
      <c r="C1047467" s="16"/>
      <c r="D1047467" s="16"/>
      <c r="E1047467" s="43"/>
      <c r="F1047467" s="16"/>
    </row>
    <row r="1047468" s="13" customFormat="1" spans="2:6">
      <c r="B1047468" s="41"/>
      <c r="C1047468" s="16"/>
      <c r="D1047468" s="16"/>
      <c r="E1047468" s="43"/>
      <c r="F1047468" s="16"/>
    </row>
    <row r="1047469" s="13" customFormat="1" spans="2:6">
      <c r="B1047469" s="41"/>
      <c r="C1047469" s="16"/>
      <c r="D1047469" s="16"/>
      <c r="E1047469" s="43"/>
      <c r="F1047469" s="16"/>
    </row>
    <row r="1047470" s="13" customFormat="1" spans="2:6">
      <c r="B1047470" s="41"/>
      <c r="C1047470" s="16"/>
      <c r="D1047470" s="16"/>
      <c r="E1047470" s="43"/>
      <c r="F1047470" s="16"/>
    </row>
    <row r="1047471" s="13" customFormat="1" spans="2:6">
      <c r="B1047471" s="41"/>
      <c r="C1047471" s="16"/>
      <c r="D1047471" s="16"/>
      <c r="E1047471" s="43"/>
      <c r="F1047471" s="16"/>
    </row>
    <row r="1047472" s="13" customFormat="1" spans="2:6">
      <c r="B1047472" s="41"/>
      <c r="C1047472" s="16"/>
      <c r="D1047472" s="16"/>
      <c r="E1047472" s="43"/>
      <c r="F1047472" s="16"/>
    </row>
    <row r="1047473" s="13" customFormat="1" spans="2:6">
      <c r="B1047473" s="41"/>
      <c r="C1047473" s="16"/>
      <c r="D1047473" s="16"/>
      <c r="E1047473" s="43"/>
      <c r="F1047473" s="16"/>
    </row>
    <row r="1047474" s="13" customFormat="1" spans="2:6">
      <c r="B1047474" s="41"/>
      <c r="C1047474" s="16"/>
      <c r="D1047474" s="16"/>
      <c r="E1047474" s="43"/>
      <c r="F1047474" s="16"/>
    </row>
    <row r="1047475" s="13" customFormat="1" spans="2:6">
      <c r="B1047475" s="41"/>
      <c r="C1047475" s="16"/>
      <c r="D1047475" s="16"/>
      <c r="E1047475" s="43"/>
      <c r="F1047475" s="16"/>
    </row>
    <row r="1047476" s="13" customFormat="1" spans="2:6">
      <c r="B1047476" s="41"/>
      <c r="C1047476" s="16"/>
      <c r="D1047476" s="16"/>
      <c r="E1047476" s="43"/>
      <c r="F1047476" s="16"/>
    </row>
    <row r="1047477" s="13" customFormat="1" spans="2:6">
      <c r="B1047477" s="41"/>
      <c r="C1047477" s="16"/>
      <c r="D1047477" s="16"/>
      <c r="E1047477" s="43"/>
      <c r="F1047477" s="16"/>
    </row>
    <row r="1047478" s="13" customFormat="1" spans="2:6">
      <c r="B1047478" s="41"/>
      <c r="C1047478" s="16"/>
      <c r="D1047478" s="16"/>
      <c r="E1047478" s="43"/>
      <c r="F1047478" s="16"/>
    </row>
    <row r="1047479" s="13" customFormat="1" spans="2:6">
      <c r="B1047479" s="41"/>
      <c r="C1047479" s="16"/>
      <c r="D1047479" s="16"/>
      <c r="E1047479" s="43"/>
      <c r="F1047479" s="16"/>
    </row>
    <row r="1047480" s="13" customFormat="1" spans="2:6">
      <c r="B1047480" s="41"/>
      <c r="C1047480" s="16"/>
      <c r="D1047480" s="16"/>
      <c r="E1047480" s="43"/>
      <c r="F1047480" s="16"/>
    </row>
    <row r="1047481" s="13" customFormat="1" spans="2:6">
      <c r="B1047481" s="41"/>
      <c r="C1047481" s="16"/>
      <c r="D1047481" s="16"/>
      <c r="E1047481" s="43"/>
      <c r="F1047481" s="16"/>
    </row>
    <row r="1047482" s="13" customFormat="1" spans="2:6">
      <c r="B1047482" s="41"/>
      <c r="C1047482" s="16"/>
      <c r="D1047482" s="16"/>
      <c r="E1047482" s="43"/>
      <c r="F1047482" s="16"/>
    </row>
    <row r="1047483" s="13" customFormat="1" spans="2:6">
      <c r="B1047483" s="41"/>
      <c r="C1047483" s="16"/>
      <c r="D1047483" s="16"/>
      <c r="E1047483" s="43"/>
      <c r="F1047483" s="16"/>
    </row>
    <row r="1047484" s="13" customFormat="1" spans="2:6">
      <c r="B1047484" s="41"/>
      <c r="C1047484" s="16"/>
      <c r="D1047484" s="16"/>
      <c r="E1047484" s="43"/>
      <c r="F1047484" s="16"/>
    </row>
    <row r="1047485" s="13" customFormat="1" spans="2:6">
      <c r="B1047485" s="41"/>
      <c r="C1047485" s="16"/>
      <c r="D1047485" s="16"/>
      <c r="E1047485" s="43"/>
      <c r="F1047485" s="16"/>
    </row>
    <row r="1047486" s="13" customFormat="1" spans="2:6">
      <c r="B1047486" s="41"/>
      <c r="C1047486" s="16"/>
      <c r="D1047486" s="16"/>
      <c r="E1047486" s="43"/>
      <c r="F1047486" s="16"/>
    </row>
    <row r="1047487" s="13" customFormat="1" spans="2:6">
      <c r="B1047487" s="41"/>
      <c r="C1047487" s="16"/>
      <c r="D1047487" s="16"/>
      <c r="E1047487" s="43"/>
      <c r="F1047487" s="16"/>
    </row>
    <row r="1047488" s="13" customFormat="1" spans="2:6">
      <c r="B1047488" s="41"/>
      <c r="C1047488" s="16"/>
      <c r="D1047488" s="16"/>
      <c r="E1047488" s="43"/>
      <c r="F1047488" s="16"/>
    </row>
    <row r="1047489" s="13" customFormat="1" spans="2:6">
      <c r="B1047489" s="41"/>
      <c r="C1047489" s="16"/>
      <c r="D1047489" s="16"/>
      <c r="E1047489" s="43"/>
      <c r="F1047489" s="16"/>
    </row>
    <row r="1047490" s="13" customFormat="1" spans="2:6">
      <c r="B1047490" s="41"/>
      <c r="C1047490" s="16"/>
      <c r="D1047490" s="16"/>
      <c r="E1047490" s="43"/>
      <c r="F1047490" s="16"/>
    </row>
    <row r="1047491" s="13" customFormat="1" spans="2:6">
      <c r="B1047491" s="41"/>
      <c r="C1047491" s="16"/>
      <c r="D1047491" s="16"/>
      <c r="E1047491" s="43"/>
      <c r="F1047491" s="16"/>
    </row>
    <row r="1047492" s="13" customFormat="1" spans="2:6">
      <c r="B1047492" s="41"/>
      <c r="C1047492" s="16"/>
      <c r="D1047492" s="16"/>
      <c r="E1047492" s="43"/>
      <c r="F1047492" s="16"/>
    </row>
    <row r="1047493" s="13" customFormat="1" spans="2:6">
      <c r="B1047493" s="41"/>
      <c r="C1047493" s="16"/>
      <c r="D1047493" s="16"/>
      <c r="E1047493" s="43"/>
      <c r="F1047493" s="16"/>
    </row>
    <row r="1047494" s="13" customFormat="1" spans="2:6">
      <c r="B1047494" s="41"/>
      <c r="C1047494" s="16"/>
      <c r="D1047494" s="16"/>
      <c r="E1047494" s="43"/>
      <c r="F1047494" s="16"/>
    </row>
    <row r="1047495" s="13" customFormat="1" spans="2:6">
      <c r="B1047495" s="41"/>
      <c r="C1047495" s="16"/>
      <c r="D1047495" s="16"/>
      <c r="E1047495" s="43"/>
      <c r="F1047495" s="16"/>
    </row>
    <row r="1047496" s="13" customFormat="1" spans="2:6">
      <c r="B1047496" s="41"/>
      <c r="C1047496" s="16"/>
      <c r="D1047496" s="16"/>
      <c r="E1047496" s="43"/>
      <c r="F1047496" s="16"/>
    </row>
    <row r="1047497" s="13" customFormat="1" spans="2:6">
      <c r="B1047497" s="41"/>
      <c r="C1047497" s="16"/>
      <c r="D1047497" s="16"/>
      <c r="E1047497" s="43"/>
      <c r="F1047497" s="16"/>
    </row>
    <row r="1047498" s="13" customFormat="1" spans="2:6">
      <c r="B1047498" s="41"/>
      <c r="C1047498" s="16"/>
      <c r="D1047498" s="16"/>
      <c r="E1047498" s="43"/>
      <c r="F1047498" s="16"/>
    </row>
    <row r="1047499" s="13" customFormat="1" spans="2:6">
      <c r="B1047499" s="41"/>
      <c r="C1047499" s="16"/>
      <c r="D1047499" s="16"/>
      <c r="E1047499" s="43"/>
      <c r="F1047499" s="16"/>
    </row>
    <row r="1047500" s="13" customFormat="1" spans="2:6">
      <c r="B1047500" s="41"/>
      <c r="C1047500" s="16"/>
      <c r="D1047500" s="16"/>
      <c r="E1047500" s="43"/>
      <c r="F1047500" s="16"/>
    </row>
    <row r="1047501" s="13" customFormat="1" spans="2:6">
      <c r="B1047501" s="41"/>
      <c r="C1047501" s="16"/>
      <c r="D1047501" s="16"/>
      <c r="E1047501" s="43"/>
      <c r="F1047501" s="16"/>
    </row>
    <row r="1047502" s="13" customFormat="1" spans="2:6">
      <c r="B1047502" s="41"/>
      <c r="C1047502" s="16"/>
      <c r="D1047502" s="16"/>
      <c r="E1047502" s="43"/>
      <c r="F1047502" s="16"/>
    </row>
    <row r="1047503" s="13" customFormat="1" spans="2:6">
      <c r="B1047503" s="41"/>
      <c r="C1047503" s="16"/>
      <c r="D1047503" s="16"/>
      <c r="E1047503" s="43"/>
      <c r="F1047503" s="16"/>
    </row>
    <row r="1047504" s="13" customFormat="1" spans="2:6">
      <c r="B1047504" s="41"/>
      <c r="C1047504" s="16"/>
      <c r="D1047504" s="16"/>
      <c r="E1047504" s="43"/>
      <c r="F1047504" s="16"/>
    </row>
    <row r="1047505" s="13" customFormat="1" spans="2:6">
      <c r="B1047505" s="41"/>
      <c r="C1047505" s="16"/>
      <c r="D1047505" s="16"/>
      <c r="E1047505" s="43"/>
      <c r="F1047505" s="16"/>
    </row>
    <row r="1047506" s="13" customFormat="1" spans="2:6">
      <c r="B1047506" s="41"/>
      <c r="C1047506" s="16"/>
      <c r="D1047506" s="16"/>
      <c r="E1047506" s="43"/>
      <c r="F1047506" s="16"/>
    </row>
    <row r="1047507" s="13" customFormat="1" spans="2:6">
      <c r="B1047507" s="41"/>
      <c r="C1047507" s="16"/>
      <c r="D1047507" s="16"/>
      <c r="E1047507" s="43"/>
      <c r="F1047507" s="16"/>
    </row>
    <row r="1047508" s="13" customFormat="1" spans="2:6">
      <c r="B1047508" s="41"/>
      <c r="C1047508" s="16"/>
      <c r="D1047508" s="16"/>
      <c r="E1047508" s="43"/>
      <c r="F1047508" s="16"/>
    </row>
    <row r="1047509" s="13" customFormat="1" spans="2:6">
      <c r="B1047509" s="41"/>
      <c r="C1047509" s="16"/>
      <c r="D1047509" s="16"/>
      <c r="E1047509" s="43"/>
      <c r="F1047509" s="16"/>
    </row>
    <row r="1047510" s="13" customFormat="1" spans="2:6">
      <c r="B1047510" s="41"/>
      <c r="C1047510" s="16"/>
      <c r="D1047510" s="16"/>
      <c r="E1047510" s="43"/>
      <c r="F1047510" s="16"/>
    </row>
    <row r="1047511" s="13" customFormat="1" spans="2:6">
      <c r="B1047511" s="41"/>
      <c r="C1047511" s="16"/>
      <c r="D1047511" s="16"/>
      <c r="E1047511" s="43"/>
      <c r="F1047511" s="16"/>
    </row>
    <row r="1047512" s="13" customFormat="1" spans="2:6">
      <c r="B1047512" s="41"/>
      <c r="C1047512" s="16"/>
      <c r="D1047512" s="16"/>
      <c r="E1047512" s="43"/>
      <c r="F1047512" s="16"/>
    </row>
    <row r="1047513" s="13" customFormat="1" spans="2:6">
      <c r="B1047513" s="41"/>
      <c r="C1047513" s="16"/>
      <c r="D1047513" s="16"/>
      <c r="E1047513" s="43"/>
      <c r="F1047513" s="16"/>
    </row>
    <row r="1047514" s="13" customFormat="1" spans="2:6">
      <c r="B1047514" s="41"/>
      <c r="C1047514" s="16"/>
      <c r="D1047514" s="16"/>
      <c r="E1047514" s="43"/>
      <c r="F1047514" s="16"/>
    </row>
    <row r="1047515" s="13" customFormat="1" spans="2:6">
      <c r="B1047515" s="41"/>
      <c r="C1047515" s="16"/>
      <c r="D1047515" s="16"/>
      <c r="E1047515" s="43"/>
      <c r="F1047515" s="16"/>
    </row>
    <row r="1047516" s="13" customFormat="1" spans="2:6">
      <c r="B1047516" s="41"/>
      <c r="C1047516" s="16"/>
      <c r="D1047516" s="16"/>
      <c r="E1047516" s="43"/>
      <c r="F1047516" s="16"/>
    </row>
    <row r="1047517" s="13" customFormat="1" spans="2:6">
      <c r="B1047517" s="41"/>
      <c r="C1047517" s="16"/>
      <c r="D1047517" s="16"/>
      <c r="E1047517" s="43"/>
      <c r="F1047517" s="16"/>
    </row>
    <row r="1047518" s="13" customFormat="1" spans="2:6">
      <c r="B1047518" s="41"/>
      <c r="C1047518" s="16"/>
      <c r="D1047518" s="16"/>
      <c r="E1047518" s="43"/>
      <c r="F1047518" s="16"/>
    </row>
    <row r="1047519" s="13" customFormat="1" spans="2:6">
      <c r="B1047519" s="41"/>
      <c r="C1047519" s="16"/>
      <c r="D1047519" s="16"/>
      <c r="E1047519" s="43"/>
      <c r="F1047519" s="16"/>
    </row>
    <row r="1047520" s="13" customFormat="1" spans="2:6">
      <c r="B1047520" s="41"/>
      <c r="C1047520" s="16"/>
      <c r="D1047520" s="16"/>
      <c r="E1047520" s="43"/>
      <c r="F1047520" s="16"/>
    </row>
    <row r="1047521" s="13" customFormat="1" spans="2:6">
      <c r="B1047521" s="41"/>
      <c r="C1047521" s="16"/>
      <c r="D1047521" s="16"/>
      <c r="E1047521" s="43"/>
      <c r="F1047521" s="16"/>
    </row>
    <row r="1047522" s="13" customFormat="1" spans="2:6">
      <c r="B1047522" s="41"/>
      <c r="C1047522" s="16"/>
      <c r="D1047522" s="16"/>
      <c r="E1047522" s="43"/>
      <c r="F1047522" s="16"/>
    </row>
    <row r="1047523" s="13" customFormat="1" spans="2:6">
      <c r="B1047523" s="41"/>
      <c r="C1047523" s="16"/>
      <c r="D1047523" s="16"/>
      <c r="E1047523" s="43"/>
      <c r="F1047523" s="16"/>
    </row>
    <row r="1047524" s="13" customFormat="1" spans="2:6">
      <c r="B1047524" s="41"/>
      <c r="C1047524" s="16"/>
      <c r="D1047524" s="16"/>
      <c r="E1047524" s="43"/>
      <c r="F1047524" s="16"/>
    </row>
    <row r="1047525" s="13" customFormat="1" spans="2:6">
      <c r="B1047525" s="41"/>
      <c r="C1047525" s="16"/>
      <c r="D1047525" s="16"/>
      <c r="E1047525" s="43"/>
      <c r="F1047525" s="16"/>
    </row>
    <row r="1047526" s="13" customFormat="1" spans="2:6">
      <c r="B1047526" s="41"/>
      <c r="C1047526" s="16"/>
      <c r="D1047526" s="16"/>
      <c r="E1047526" s="43"/>
      <c r="F1047526" s="16"/>
    </row>
    <row r="1047527" s="13" customFormat="1" spans="2:6">
      <c r="B1047527" s="41"/>
      <c r="C1047527" s="16"/>
      <c r="D1047527" s="16"/>
      <c r="E1047527" s="43"/>
      <c r="F1047527" s="16"/>
    </row>
    <row r="1047528" s="13" customFormat="1" spans="2:6">
      <c r="B1047528" s="41"/>
      <c r="C1047528" s="16"/>
      <c r="D1047528" s="16"/>
      <c r="E1047528" s="43"/>
      <c r="F1047528" s="16"/>
    </row>
    <row r="1047529" s="13" customFormat="1" spans="2:6">
      <c r="B1047529" s="41"/>
      <c r="C1047529" s="16"/>
      <c r="D1047529" s="16"/>
      <c r="E1047529" s="43"/>
      <c r="F1047529" s="16"/>
    </row>
    <row r="1047530" s="13" customFormat="1" spans="2:6">
      <c r="B1047530" s="41"/>
      <c r="C1047530" s="16"/>
      <c r="D1047530" s="16"/>
      <c r="E1047530" s="43"/>
      <c r="F1047530" s="16"/>
    </row>
    <row r="1047531" s="13" customFormat="1" spans="2:6">
      <c r="B1047531" s="41"/>
      <c r="C1047531" s="16"/>
      <c r="D1047531" s="16"/>
      <c r="E1047531" s="43"/>
      <c r="F1047531" s="16"/>
    </row>
    <row r="1047532" s="13" customFormat="1" spans="2:6">
      <c r="B1047532" s="41"/>
      <c r="C1047532" s="16"/>
      <c r="D1047532" s="16"/>
      <c r="E1047532" s="43"/>
      <c r="F1047532" s="16"/>
    </row>
    <row r="1047533" s="13" customFormat="1" spans="2:6">
      <c r="B1047533" s="41"/>
      <c r="C1047533" s="16"/>
      <c r="D1047533" s="16"/>
      <c r="E1047533" s="43"/>
      <c r="F1047533" s="16"/>
    </row>
    <row r="1047534" s="13" customFormat="1" spans="2:6">
      <c r="B1047534" s="41"/>
      <c r="C1047534" s="16"/>
      <c r="D1047534" s="16"/>
      <c r="E1047534" s="43"/>
      <c r="F1047534" s="16"/>
    </row>
    <row r="1047535" s="13" customFormat="1" spans="2:6">
      <c r="B1047535" s="41"/>
      <c r="C1047535" s="16"/>
      <c r="D1047535" s="16"/>
      <c r="E1047535" s="43"/>
      <c r="F1047535" s="16"/>
    </row>
    <row r="1047536" s="13" customFormat="1" spans="2:6">
      <c r="B1047536" s="41"/>
      <c r="C1047536" s="16"/>
      <c r="D1047536" s="16"/>
      <c r="E1047536" s="43"/>
      <c r="F1047536" s="16"/>
    </row>
    <row r="1047537" s="13" customFormat="1" spans="2:6">
      <c r="B1047537" s="41"/>
      <c r="C1047537" s="16"/>
      <c r="D1047537" s="16"/>
      <c r="E1047537" s="43"/>
      <c r="F1047537" s="16"/>
    </row>
    <row r="1047538" s="13" customFormat="1" spans="2:6">
      <c r="B1047538" s="41"/>
      <c r="C1047538" s="16"/>
      <c r="D1047538" s="16"/>
      <c r="E1047538" s="43"/>
      <c r="F1047538" s="16"/>
    </row>
    <row r="1047539" s="13" customFormat="1" spans="2:6">
      <c r="B1047539" s="41"/>
      <c r="C1047539" s="16"/>
      <c r="D1047539" s="16"/>
      <c r="E1047539" s="43"/>
      <c r="F1047539" s="16"/>
    </row>
    <row r="1047540" s="13" customFormat="1" spans="2:6">
      <c r="B1047540" s="41"/>
      <c r="C1047540" s="16"/>
      <c r="D1047540" s="16"/>
      <c r="E1047540" s="43"/>
      <c r="F1047540" s="16"/>
    </row>
    <row r="1047541" s="13" customFormat="1" spans="2:6">
      <c r="B1047541" s="41"/>
      <c r="C1047541" s="16"/>
      <c r="D1047541" s="16"/>
      <c r="E1047541" s="43"/>
      <c r="F1047541" s="16"/>
    </row>
    <row r="1047542" s="13" customFormat="1" spans="2:6">
      <c r="B1047542" s="41"/>
      <c r="C1047542" s="16"/>
      <c r="D1047542" s="16"/>
      <c r="E1047542" s="43"/>
      <c r="F1047542" s="16"/>
    </row>
    <row r="1047543" s="13" customFormat="1" spans="2:6">
      <c r="B1047543" s="41"/>
      <c r="C1047543" s="16"/>
      <c r="D1047543" s="16"/>
      <c r="E1047543" s="43"/>
      <c r="F1047543" s="16"/>
    </row>
    <row r="1047544" s="13" customFormat="1" spans="2:6">
      <c r="B1047544" s="41"/>
      <c r="C1047544" s="16"/>
      <c r="D1047544" s="16"/>
      <c r="E1047544" s="43"/>
      <c r="F1047544" s="16"/>
    </row>
    <row r="1047545" s="13" customFormat="1" spans="2:6">
      <c r="B1047545" s="41"/>
      <c r="C1047545" s="16"/>
      <c r="D1047545" s="16"/>
      <c r="E1047545" s="43"/>
      <c r="F1047545" s="16"/>
    </row>
    <row r="1047546" s="13" customFormat="1" spans="2:6">
      <c r="B1047546" s="41"/>
      <c r="C1047546" s="16"/>
      <c r="D1047546" s="16"/>
      <c r="E1047546" s="43"/>
      <c r="F1047546" s="16"/>
    </row>
    <row r="1047547" s="13" customFormat="1" spans="2:6">
      <c r="B1047547" s="41"/>
      <c r="C1047547" s="16"/>
      <c r="D1047547" s="16"/>
      <c r="E1047547" s="43"/>
      <c r="F1047547" s="16"/>
    </row>
    <row r="1047548" s="13" customFormat="1" spans="2:6">
      <c r="B1047548" s="41"/>
      <c r="C1047548" s="16"/>
      <c r="D1047548" s="16"/>
      <c r="E1047548" s="43"/>
      <c r="F1047548" s="16"/>
    </row>
    <row r="1047549" s="13" customFormat="1" spans="2:6">
      <c r="B1047549" s="41"/>
      <c r="C1047549" s="16"/>
      <c r="D1047549" s="16"/>
      <c r="E1047549" s="43"/>
      <c r="F1047549" s="16"/>
    </row>
    <row r="1047550" s="13" customFormat="1" spans="2:6">
      <c r="B1047550" s="41"/>
      <c r="C1047550" s="16"/>
      <c r="D1047550" s="16"/>
      <c r="E1047550" s="43"/>
      <c r="F1047550" s="16"/>
    </row>
    <row r="1047551" s="13" customFormat="1" spans="2:6">
      <c r="B1047551" s="41"/>
      <c r="C1047551" s="16"/>
      <c r="D1047551" s="16"/>
      <c r="E1047551" s="43"/>
      <c r="F1047551" s="16"/>
    </row>
    <row r="1047552" s="13" customFormat="1" spans="2:6">
      <c r="B1047552" s="41"/>
      <c r="C1047552" s="16"/>
      <c r="D1047552" s="16"/>
      <c r="E1047552" s="43"/>
      <c r="F1047552" s="16"/>
    </row>
    <row r="1047553" s="13" customFormat="1" spans="2:6">
      <c r="B1047553" s="41"/>
      <c r="C1047553" s="16"/>
      <c r="D1047553" s="16"/>
      <c r="E1047553" s="43"/>
      <c r="F1047553" s="16"/>
    </row>
    <row r="1047554" s="13" customFormat="1" spans="2:6">
      <c r="B1047554" s="41"/>
      <c r="C1047554" s="16"/>
      <c r="D1047554" s="16"/>
      <c r="E1047554" s="43"/>
      <c r="F1047554" s="16"/>
    </row>
    <row r="1047555" s="13" customFormat="1" spans="2:6">
      <c r="B1047555" s="41"/>
      <c r="C1047555" s="16"/>
      <c r="D1047555" s="16"/>
      <c r="E1047555" s="43"/>
      <c r="F1047555" s="16"/>
    </row>
    <row r="1047556" s="13" customFormat="1" spans="2:6">
      <c r="B1047556" s="41"/>
      <c r="C1047556" s="16"/>
      <c r="D1047556" s="16"/>
      <c r="E1047556" s="43"/>
      <c r="F1047556" s="16"/>
    </row>
    <row r="1047557" s="13" customFormat="1" spans="2:6">
      <c r="B1047557" s="41"/>
      <c r="C1047557" s="16"/>
      <c r="D1047557" s="16"/>
      <c r="E1047557" s="43"/>
      <c r="F1047557" s="16"/>
    </row>
    <row r="1047558" s="13" customFormat="1" spans="2:6">
      <c r="B1047558" s="41"/>
      <c r="C1047558" s="16"/>
      <c r="D1047558" s="16"/>
      <c r="E1047558" s="43"/>
      <c r="F1047558" s="16"/>
    </row>
    <row r="1047559" s="13" customFormat="1" spans="2:6">
      <c r="B1047559" s="41"/>
      <c r="C1047559" s="16"/>
      <c r="D1047559" s="16"/>
      <c r="E1047559" s="43"/>
      <c r="F1047559" s="16"/>
    </row>
    <row r="1047560" s="13" customFormat="1" spans="2:6">
      <c r="B1047560" s="41"/>
      <c r="C1047560" s="16"/>
      <c r="D1047560" s="16"/>
      <c r="E1047560" s="43"/>
      <c r="F1047560" s="16"/>
    </row>
    <row r="1047561" s="13" customFormat="1" spans="2:6">
      <c r="B1047561" s="41"/>
      <c r="C1047561" s="16"/>
      <c r="D1047561" s="16"/>
      <c r="E1047561" s="43"/>
      <c r="F1047561" s="16"/>
    </row>
    <row r="1047562" s="13" customFormat="1" spans="2:6">
      <c r="B1047562" s="41"/>
      <c r="C1047562" s="16"/>
      <c r="D1047562" s="16"/>
      <c r="E1047562" s="43"/>
      <c r="F1047562" s="16"/>
    </row>
    <row r="1047563" s="13" customFormat="1" spans="2:6">
      <c r="B1047563" s="41"/>
      <c r="C1047563" s="16"/>
      <c r="D1047563" s="16"/>
      <c r="E1047563" s="43"/>
      <c r="F1047563" s="16"/>
    </row>
    <row r="1047564" s="13" customFormat="1" spans="2:6">
      <c r="B1047564" s="41"/>
      <c r="C1047564" s="16"/>
      <c r="D1047564" s="16"/>
      <c r="E1047564" s="43"/>
      <c r="F1047564" s="16"/>
    </row>
    <row r="1047565" s="13" customFormat="1" spans="2:6">
      <c r="B1047565" s="41"/>
      <c r="C1047565" s="16"/>
      <c r="D1047565" s="16"/>
      <c r="E1047565" s="43"/>
      <c r="F1047565" s="16"/>
    </row>
    <row r="1047566" s="13" customFormat="1" spans="2:6">
      <c r="B1047566" s="41"/>
      <c r="C1047566" s="16"/>
      <c r="D1047566" s="16"/>
      <c r="E1047566" s="43"/>
      <c r="F1047566" s="16"/>
    </row>
    <row r="1047567" s="13" customFormat="1" spans="2:6">
      <c r="B1047567" s="41"/>
      <c r="C1047567" s="16"/>
      <c r="D1047567" s="16"/>
      <c r="E1047567" s="43"/>
      <c r="F1047567" s="16"/>
    </row>
    <row r="1047568" s="13" customFormat="1" spans="2:6">
      <c r="B1047568" s="41"/>
      <c r="C1047568" s="16"/>
      <c r="D1047568" s="16"/>
      <c r="E1047568" s="43"/>
      <c r="F1047568" s="16"/>
    </row>
    <row r="1047569" s="13" customFormat="1" spans="2:6">
      <c r="B1047569" s="41"/>
      <c r="C1047569" s="16"/>
      <c r="D1047569" s="16"/>
      <c r="E1047569" s="43"/>
      <c r="F1047569" s="16"/>
    </row>
    <row r="1047570" s="13" customFormat="1" spans="2:6">
      <c r="B1047570" s="41"/>
      <c r="C1047570" s="16"/>
      <c r="D1047570" s="16"/>
      <c r="E1047570" s="43"/>
      <c r="F1047570" s="16"/>
    </row>
    <row r="1047571" s="13" customFormat="1" spans="2:6">
      <c r="B1047571" s="41"/>
      <c r="C1047571" s="16"/>
      <c r="D1047571" s="16"/>
      <c r="E1047571" s="43"/>
      <c r="F1047571" s="16"/>
    </row>
    <row r="1047572" s="13" customFormat="1" spans="2:6">
      <c r="B1047572" s="41"/>
      <c r="C1047572" s="16"/>
      <c r="D1047572" s="16"/>
      <c r="E1047572" s="43"/>
      <c r="F1047572" s="16"/>
    </row>
    <row r="1047573" s="13" customFormat="1" spans="2:6">
      <c r="B1047573" s="41"/>
      <c r="C1047573" s="16"/>
      <c r="D1047573" s="16"/>
      <c r="E1047573" s="43"/>
      <c r="F1047573" s="16"/>
    </row>
    <row r="1047574" s="13" customFormat="1" spans="2:6">
      <c r="B1047574" s="41"/>
      <c r="C1047574" s="16"/>
      <c r="D1047574" s="16"/>
      <c r="E1047574" s="43"/>
      <c r="F1047574" s="16"/>
    </row>
    <row r="1047575" s="13" customFormat="1" spans="2:6">
      <c r="B1047575" s="41"/>
      <c r="C1047575" s="16"/>
      <c r="D1047575" s="16"/>
      <c r="E1047575" s="43"/>
      <c r="F1047575" s="16"/>
    </row>
    <row r="1047576" s="13" customFormat="1" spans="2:6">
      <c r="B1047576" s="41"/>
      <c r="C1047576" s="16"/>
      <c r="D1047576" s="16"/>
      <c r="E1047576" s="43"/>
      <c r="F1047576" s="16"/>
    </row>
    <row r="1047577" s="13" customFormat="1" spans="2:6">
      <c r="B1047577" s="41"/>
      <c r="C1047577" s="16"/>
      <c r="D1047577" s="16"/>
      <c r="E1047577" s="43"/>
      <c r="F1047577" s="16"/>
    </row>
    <row r="1047578" s="13" customFormat="1" spans="2:6">
      <c r="B1047578" s="41"/>
      <c r="C1047578" s="16"/>
      <c r="D1047578" s="16"/>
      <c r="E1047578" s="43"/>
      <c r="F1047578" s="16"/>
    </row>
    <row r="1047579" s="13" customFormat="1" spans="2:6">
      <c r="B1047579" s="41"/>
      <c r="C1047579" s="16"/>
      <c r="D1047579" s="16"/>
      <c r="E1047579" s="43"/>
      <c r="F1047579" s="16"/>
    </row>
    <row r="1047580" s="13" customFormat="1" spans="2:6">
      <c r="B1047580" s="41"/>
      <c r="C1047580" s="16"/>
      <c r="D1047580" s="16"/>
      <c r="E1047580" s="43"/>
      <c r="F1047580" s="16"/>
    </row>
    <row r="1047581" s="13" customFormat="1" spans="2:6">
      <c r="B1047581" s="41"/>
      <c r="C1047581" s="16"/>
      <c r="D1047581" s="16"/>
      <c r="E1047581" s="43"/>
      <c r="F1047581" s="16"/>
    </row>
    <row r="1047582" s="13" customFormat="1" spans="2:6">
      <c r="B1047582" s="41"/>
      <c r="C1047582" s="16"/>
      <c r="D1047582" s="16"/>
      <c r="E1047582" s="43"/>
      <c r="F1047582" s="16"/>
    </row>
    <row r="1047583" s="13" customFormat="1" spans="2:6">
      <c r="B1047583" s="41"/>
      <c r="C1047583" s="16"/>
      <c r="D1047583" s="16"/>
      <c r="E1047583" s="43"/>
      <c r="F1047583" s="16"/>
    </row>
    <row r="1047584" s="13" customFormat="1" spans="2:6">
      <c r="B1047584" s="41"/>
      <c r="C1047584" s="16"/>
      <c r="D1047584" s="16"/>
      <c r="E1047584" s="43"/>
      <c r="F1047584" s="16"/>
    </row>
    <row r="1047585" s="13" customFormat="1" spans="2:6">
      <c r="B1047585" s="41"/>
      <c r="C1047585" s="16"/>
      <c r="D1047585" s="16"/>
      <c r="E1047585" s="43"/>
      <c r="F1047585" s="16"/>
    </row>
    <row r="1047586" s="13" customFormat="1" spans="2:6">
      <c r="B1047586" s="41"/>
      <c r="C1047586" s="16"/>
      <c r="D1047586" s="16"/>
      <c r="E1047586" s="43"/>
      <c r="F1047586" s="16"/>
    </row>
    <row r="1047587" s="13" customFormat="1" spans="2:6">
      <c r="B1047587" s="41"/>
      <c r="C1047587" s="16"/>
      <c r="D1047587" s="16"/>
      <c r="E1047587" s="43"/>
      <c r="F1047587" s="16"/>
    </row>
    <row r="1047588" s="13" customFormat="1" spans="2:6">
      <c r="B1047588" s="41"/>
      <c r="C1047588" s="16"/>
      <c r="D1047588" s="16"/>
      <c r="E1047588" s="43"/>
      <c r="F1047588" s="16"/>
    </row>
    <row r="1047589" s="13" customFormat="1" spans="2:6">
      <c r="B1047589" s="41"/>
      <c r="C1047589" s="16"/>
      <c r="D1047589" s="16"/>
      <c r="E1047589" s="43"/>
      <c r="F1047589" s="16"/>
    </row>
    <row r="1047590" s="13" customFormat="1" spans="2:6">
      <c r="B1047590" s="41"/>
      <c r="C1047590" s="16"/>
      <c r="D1047590" s="16"/>
      <c r="E1047590" s="43"/>
      <c r="F1047590" s="16"/>
    </row>
    <row r="1047591" s="13" customFormat="1" spans="2:6">
      <c r="B1047591" s="41"/>
      <c r="C1047591" s="16"/>
      <c r="D1047591" s="16"/>
      <c r="E1047591" s="43"/>
      <c r="F1047591" s="16"/>
    </row>
    <row r="1047592" s="13" customFormat="1" spans="2:6">
      <c r="B1047592" s="41"/>
      <c r="C1047592" s="16"/>
      <c r="D1047592" s="16"/>
      <c r="E1047592" s="43"/>
      <c r="F1047592" s="16"/>
    </row>
    <row r="1047593" s="13" customFormat="1" spans="2:6">
      <c r="B1047593" s="41"/>
      <c r="C1047593" s="16"/>
      <c r="D1047593" s="16"/>
      <c r="E1047593" s="43"/>
      <c r="F1047593" s="16"/>
    </row>
    <row r="1047594" s="13" customFormat="1" spans="2:6">
      <c r="B1047594" s="41"/>
      <c r="C1047594" s="16"/>
      <c r="D1047594" s="16"/>
      <c r="E1047594" s="43"/>
      <c r="F1047594" s="16"/>
    </row>
    <row r="1047595" s="13" customFormat="1" spans="2:6">
      <c r="B1047595" s="41"/>
      <c r="C1047595" s="16"/>
      <c r="D1047595" s="16"/>
      <c r="E1047595" s="43"/>
      <c r="F1047595" s="16"/>
    </row>
    <row r="1047596" s="13" customFormat="1" spans="2:6">
      <c r="B1047596" s="41"/>
      <c r="C1047596" s="16"/>
      <c r="D1047596" s="16"/>
      <c r="E1047596" s="43"/>
      <c r="F1047596" s="16"/>
    </row>
    <row r="1047597" s="13" customFormat="1" spans="2:6">
      <c r="B1047597" s="41"/>
      <c r="C1047597" s="16"/>
      <c r="D1047597" s="16"/>
      <c r="E1047597" s="43"/>
      <c r="F1047597" s="16"/>
    </row>
    <row r="1047598" s="13" customFormat="1" spans="2:6">
      <c r="B1047598" s="41"/>
      <c r="C1047598" s="16"/>
      <c r="D1047598" s="16"/>
      <c r="E1047598" s="43"/>
      <c r="F1047598" s="16"/>
    </row>
    <row r="1047599" s="13" customFormat="1" spans="2:6">
      <c r="B1047599" s="41"/>
      <c r="C1047599" s="16"/>
      <c r="D1047599" s="16"/>
      <c r="E1047599" s="43"/>
      <c r="F1047599" s="16"/>
    </row>
    <row r="1047600" s="13" customFormat="1" spans="2:6">
      <c r="B1047600" s="41"/>
      <c r="C1047600" s="16"/>
      <c r="D1047600" s="16"/>
      <c r="E1047600" s="43"/>
      <c r="F1047600" s="16"/>
    </row>
    <row r="1047601" s="13" customFormat="1" spans="2:6">
      <c r="B1047601" s="41"/>
      <c r="C1047601" s="16"/>
      <c r="D1047601" s="16"/>
      <c r="E1047601" s="43"/>
      <c r="F1047601" s="16"/>
    </row>
    <row r="1047602" s="13" customFormat="1" spans="2:6">
      <c r="B1047602" s="41"/>
      <c r="C1047602" s="16"/>
      <c r="D1047602" s="16"/>
      <c r="E1047602" s="43"/>
      <c r="F1047602" s="16"/>
    </row>
    <row r="1047603" s="13" customFormat="1" spans="2:6">
      <c r="B1047603" s="41"/>
      <c r="C1047603" s="16"/>
      <c r="D1047603" s="16"/>
      <c r="E1047603" s="43"/>
      <c r="F1047603" s="16"/>
    </row>
    <row r="1047604" s="13" customFormat="1" spans="2:6">
      <c r="B1047604" s="41"/>
      <c r="C1047604" s="16"/>
      <c r="D1047604" s="16"/>
      <c r="E1047604" s="43"/>
      <c r="F1047604" s="16"/>
    </row>
    <row r="1047605" s="13" customFormat="1" spans="2:6">
      <c r="B1047605" s="41"/>
      <c r="C1047605" s="16"/>
      <c r="D1047605" s="16"/>
      <c r="E1047605" s="43"/>
      <c r="F1047605" s="16"/>
    </row>
    <row r="1047606" s="13" customFormat="1" spans="2:6">
      <c r="B1047606" s="41"/>
      <c r="C1047606" s="16"/>
      <c r="D1047606" s="16"/>
      <c r="E1047606" s="43"/>
      <c r="F1047606" s="16"/>
    </row>
    <row r="1047607" s="13" customFormat="1" spans="2:6">
      <c r="B1047607" s="41"/>
      <c r="C1047607" s="16"/>
      <c r="D1047607" s="16"/>
      <c r="E1047607" s="43"/>
      <c r="F1047607" s="16"/>
    </row>
    <row r="1047608" s="13" customFormat="1" spans="2:6">
      <c r="B1047608" s="41"/>
      <c r="C1047608" s="16"/>
      <c r="D1047608" s="16"/>
      <c r="E1047608" s="43"/>
      <c r="F1047608" s="16"/>
    </row>
    <row r="1047609" s="13" customFormat="1" spans="2:6">
      <c r="B1047609" s="41"/>
      <c r="C1047609" s="16"/>
      <c r="D1047609" s="16"/>
      <c r="E1047609" s="43"/>
      <c r="F1047609" s="16"/>
    </row>
    <row r="1047610" s="13" customFormat="1" spans="2:6">
      <c r="B1047610" s="41"/>
      <c r="C1047610" s="16"/>
      <c r="D1047610" s="16"/>
      <c r="E1047610" s="43"/>
      <c r="F1047610" s="16"/>
    </row>
    <row r="1047611" s="13" customFormat="1" spans="2:6">
      <c r="B1047611" s="41"/>
      <c r="C1047611" s="16"/>
      <c r="D1047611" s="16"/>
      <c r="E1047611" s="43"/>
      <c r="F1047611" s="16"/>
    </row>
    <row r="1047612" s="13" customFormat="1" spans="2:6">
      <c r="B1047612" s="41"/>
      <c r="C1047612" s="16"/>
      <c r="D1047612" s="16"/>
      <c r="E1047612" s="43"/>
      <c r="F1047612" s="16"/>
    </row>
    <row r="1047613" s="13" customFormat="1" spans="2:6">
      <c r="B1047613" s="41"/>
      <c r="C1047613" s="16"/>
      <c r="D1047613" s="16"/>
      <c r="E1047613" s="43"/>
      <c r="F1047613" s="16"/>
    </row>
    <row r="1047614" s="13" customFormat="1" spans="2:6">
      <c r="B1047614" s="41"/>
      <c r="C1047614" s="16"/>
      <c r="D1047614" s="16"/>
      <c r="E1047614" s="43"/>
      <c r="F1047614" s="16"/>
    </row>
    <row r="1047615" s="13" customFormat="1" spans="2:6">
      <c r="B1047615" s="41"/>
      <c r="C1047615" s="16"/>
      <c r="D1047615" s="16"/>
      <c r="E1047615" s="43"/>
      <c r="F1047615" s="16"/>
    </row>
    <row r="1047616" s="13" customFormat="1" spans="2:6">
      <c r="B1047616" s="41"/>
      <c r="C1047616" s="16"/>
      <c r="D1047616" s="16"/>
      <c r="E1047616" s="43"/>
      <c r="F1047616" s="16"/>
    </row>
    <row r="1047617" s="13" customFormat="1" spans="2:6">
      <c r="B1047617" s="41"/>
      <c r="C1047617" s="16"/>
      <c r="D1047617" s="16"/>
      <c r="E1047617" s="43"/>
      <c r="F1047617" s="16"/>
    </row>
    <row r="1047618" s="13" customFormat="1" spans="2:6">
      <c r="B1047618" s="41"/>
      <c r="C1047618" s="16"/>
      <c r="D1047618" s="16"/>
      <c r="E1047618" s="43"/>
      <c r="F1047618" s="16"/>
    </row>
    <row r="1047619" s="13" customFormat="1" spans="2:6">
      <c r="B1047619" s="41"/>
      <c r="C1047619" s="16"/>
      <c r="D1047619" s="16"/>
      <c r="E1047619" s="43"/>
      <c r="F1047619" s="16"/>
    </row>
    <row r="1047620" s="13" customFormat="1" spans="2:6">
      <c r="B1047620" s="41"/>
      <c r="C1047620" s="16"/>
      <c r="D1047620" s="16"/>
      <c r="E1047620" s="43"/>
      <c r="F1047620" s="16"/>
    </row>
    <row r="1047621" s="13" customFormat="1" spans="2:6">
      <c r="B1047621" s="41"/>
      <c r="C1047621" s="16"/>
      <c r="D1047621" s="16"/>
      <c r="E1047621" s="43"/>
      <c r="F1047621" s="16"/>
    </row>
    <row r="1047622" s="13" customFormat="1" spans="2:6">
      <c r="B1047622" s="41"/>
      <c r="C1047622" s="16"/>
      <c r="D1047622" s="16"/>
      <c r="E1047622" s="43"/>
      <c r="F1047622" s="16"/>
    </row>
    <row r="1047623" s="13" customFormat="1" spans="2:6">
      <c r="B1047623" s="41"/>
      <c r="C1047623" s="16"/>
      <c r="D1047623" s="16"/>
      <c r="E1047623" s="43"/>
      <c r="F1047623" s="16"/>
    </row>
    <row r="1047624" s="13" customFormat="1" spans="2:6">
      <c r="B1047624" s="41"/>
      <c r="C1047624" s="16"/>
      <c r="D1047624" s="16"/>
      <c r="E1047624" s="43"/>
      <c r="F1047624" s="16"/>
    </row>
    <row r="1047625" s="13" customFormat="1" spans="2:6">
      <c r="B1047625" s="41"/>
      <c r="C1047625" s="16"/>
      <c r="D1047625" s="16"/>
      <c r="E1047625" s="43"/>
      <c r="F1047625" s="16"/>
    </row>
    <row r="1047626" s="13" customFormat="1" spans="2:6">
      <c r="B1047626" s="41"/>
      <c r="C1047626" s="16"/>
      <c r="D1047626" s="16"/>
      <c r="E1047626" s="43"/>
      <c r="F1047626" s="16"/>
    </row>
    <row r="1047627" s="13" customFormat="1" spans="2:6">
      <c r="B1047627" s="41"/>
      <c r="C1047627" s="16"/>
      <c r="D1047627" s="16"/>
      <c r="E1047627" s="43"/>
      <c r="F1047627" s="16"/>
    </row>
    <row r="1047628" s="13" customFormat="1" spans="2:6">
      <c r="B1047628" s="41"/>
      <c r="C1047628" s="16"/>
      <c r="D1047628" s="16"/>
      <c r="E1047628" s="43"/>
      <c r="F1047628" s="16"/>
    </row>
    <row r="1047629" s="13" customFormat="1" spans="2:6">
      <c r="B1047629" s="41"/>
      <c r="C1047629" s="16"/>
      <c r="D1047629" s="16"/>
      <c r="E1047629" s="43"/>
      <c r="F1047629" s="16"/>
    </row>
    <row r="1047630" s="13" customFormat="1" spans="2:6">
      <c r="B1047630" s="41"/>
      <c r="C1047630" s="16"/>
      <c r="D1047630" s="16"/>
      <c r="E1047630" s="43"/>
      <c r="F1047630" s="16"/>
    </row>
    <row r="1047631" s="13" customFormat="1" spans="2:6">
      <c r="B1047631" s="41"/>
      <c r="C1047631" s="16"/>
      <c r="D1047631" s="16"/>
      <c r="E1047631" s="43"/>
      <c r="F1047631" s="16"/>
    </row>
    <row r="1047632" s="13" customFormat="1" spans="2:6">
      <c r="B1047632" s="41"/>
      <c r="C1047632" s="16"/>
      <c r="D1047632" s="16"/>
      <c r="E1047632" s="43"/>
      <c r="F1047632" s="16"/>
    </row>
    <row r="1047633" s="13" customFormat="1" spans="2:6">
      <c r="B1047633" s="41"/>
      <c r="C1047633" s="16"/>
      <c r="D1047633" s="16"/>
      <c r="E1047633" s="43"/>
      <c r="F1047633" s="16"/>
    </row>
    <row r="1047634" s="13" customFormat="1" spans="2:6">
      <c r="B1047634" s="41"/>
      <c r="C1047634" s="16"/>
      <c r="D1047634" s="16"/>
      <c r="E1047634" s="43"/>
      <c r="F1047634" s="16"/>
    </row>
    <row r="1047635" s="13" customFormat="1" spans="2:6">
      <c r="B1047635" s="41"/>
      <c r="C1047635" s="16"/>
      <c r="D1047635" s="16"/>
      <c r="E1047635" s="43"/>
      <c r="F1047635" s="16"/>
    </row>
    <row r="1047636" s="13" customFormat="1" spans="2:6">
      <c r="B1047636" s="41"/>
      <c r="C1047636" s="16"/>
      <c r="D1047636" s="16"/>
      <c r="E1047636" s="43"/>
      <c r="F1047636" s="16"/>
    </row>
    <row r="1047637" s="13" customFormat="1" spans="2:6">
      <c r="B1047637" s="41"/>
      <c r="C1047637" s="16"/>
      <c r="D1047637" s="16"/>
      <c r="E1047637" s="43"/>
      <c r="F1047637" s="16"/>
    </row>
    <row r="1047638" s="13" customFormat="1" spans="2:6">
      <c r="B1047638" s="41"/>
      <c r="C1047638" s="16"/>
      <c r="D1047638" s="16"/>
      <c r="E1047638" s="43"/>
      <c r="F1047638" s="16"/>
    </row>
    <row r="1047639" s="13" customFormat="1" spans="2:6">
      <c r="B1047639" s="41"/>
      <c r="C1047639" s="16"/>
      <c r="D1047639" s="16"/>
      <c r="E1047639" s="43"/>
      <c r="F1047639" s="16"/>
    </row>
    <row r="1047640" s="13" customFormat="1" spans="2:6">
      <c r="B1047640" s="41"/>
      <c r="C1047640" s="16"/>
      <c r="D1047640" s="16"/>
      <c r="E1047640" s="43"/>
      <c r="F1047640" s="16"/>
    </row>
    <row r="1047641" s="13" customFormat="1" spans="2:6">
      <c r="B1047641" s="41"/>
      <c r="C1047641" s="16"/>
      <c r="D1047641" s="16"/>
      <c r="E1047641" s="43"/>
      <c r="F1047641" s="16"/>
    </row>
    <row r="1047642" s="13" customFormat="1" spans="2:6">
      <c r="B1047642" s="41"/>
      <c r="C1047642" s="16"/>
      <c r="D1047642" s="16"/>
      <c r="E1047642" s="43"/>
      <c r="F1047642" s="16"/>
    </row>
    <row r="1047643" s="13" customFormat="1" spans="2:6">
      <c r="B1047643" s="41"/>
      <c r="C1047643" s="16"/>
      <c r="D1047643" s="16"/>
      <c r="E1047643" s="43"/>
      <c r="F1047643" s="16"/>
    </row>
    <row r="1047644" s="13" customFormat="1" spans="2:6">
      <c r="B1047644" s="41"/>
      <c r="C1047644" s="16"/>
      <c r="D1047644" s="16"/>
      <c r="E1047644" s="43"/>
      <c r="F1047644" s="16"/>
    </row>
    <row r="1047645" s="13" customFormat="1" spans="2:6">
      <c r="B1047645" s="41"/>
      <c r="C1047645" s="16"/>
      <c r="D1047645" s="16"/>
      <c r="E1047645" s="43"/>
      <c r="F1047645" s="16"/>
    </row>
    <row r="1047646" s="13" customFormat="1" spans="2:6">
      <c r="B1047646" s="41"/>
      <c r="C1047646" s="16"/>
      <c r="D1047646" s="16"/>
      <c r="E1047646" s="43"/>
      <c r="F1047646" s="16"/>
    </row>
    <row r="1047647" s="13" customFormat="1" spans="2:6">
      <c r="B1047647" s="41"/>
      <c r="C1047647" s="16"/>
      <c r="D1047647" s="16"/>
      <c r="E1047647" s="43"/>
      <c r="F1047647" s="16"/>
    </row>
    <row r="1047648" s="13" customFormat="1" spans="2:6">
      <c r="B1047648" s="41"/>
      <c r="C1047648" s="16"/>
      <c r="D1047648" s="16"/>
      <c r="E1047648" s="43"/>
      <c r="F1047648" s="16"/>
    </row>
    <row r="1047649" s="13" customFormat="1" spans="2:6">
      <c r="B1047649" s="41"/>
      <c r="C1047649" s="16"/>
      <c r="D1047649" s="16"/>
      <c r="E1047649" s="43"/>
      <c r="F1047649" s="16"/>
    </row>
    <row r="1047650" s="13" customFormat="1" spans="2:6">
      <c r="B1047650" s="41"/>
      <c r="C1047650" s="16"/>
      <c r="D1047650" s="16"/>
      <c r="E1047650" s="43"/>
      <c r="F1047650" s="16"/>
    </row>
    <row r="1047651" s="13" customFormat="1" spans="2:6">
      <c r="B1047651" s="41"/>
      <c r="C1047651" s="16"/>
      <c r="D1047651" s="16"/>
      <c r="E1047651" s="43"/>
      <c r="F1047651" s="16"/>
    </row>
    <row r="1047652" s="13" customFormat="1" spans="2:6">
      <c r="B1047652" s="41"/>
      <c r="C1047652" s="16"/>
      <c r="D1047652" s="16"/>
      <c r="E1047652" s="43"/>
      <c r="F1047652" s="16"/>
    </row>
    <row r="1047653" s="13" customFormat="1" spans="2:6">
      <c r="B1047653" s="41"/>
      <c r="C1047653" s="16"/>
      <c r="D1047653" s="16"/>
      <c r="E1047653" s="43"/>
      <c r="F1047653" s="16"/>
    </row>
    <row r="1047654" s="13" customFormat="1" spans="2:6">
      <c r="B1047654" s="41"/>
      <c r="C1047654" s="16"/>
      <c r="D1047654" s="16"/>
      <c r="E1047654" s="43"/>
      <c r="F1047654" s="16"/>
    </row>
    <row r="1047655" s="13" customFormat="1" spans="2:6">
      <c r="B1047655" s="41"/>
      <c r="C1047655" s="16"/>
      <c r="D1047655" s="16"/>
      <c r="E1047655" s="43"/>
      <c r="F1047655" s="16"/>
    </row>
    <row r="1047656" s="13" customFormat="1" spans="2:6">
      <c r="B1047656" s="41"/>
      <c r="C1047656" s="16"/>
      <c r="D1047656" s="16"/>
      <c r="E1047656" s="43"/>
      <c r="F1047656" s="16"/>
    </row>
    <row r="1047657" s="13" customFormat="1" spans="2:6">
      <c r="B1047657" s="41"/>
      <c r="C1047657" s="16"/>
      <c r="D1047657" s="16"/>
      <c r="E1047657" s="43"/>
      <c r="F1047657" s="16"/>
    </row>
    <row r="1047658" s="13" customFormat="1" spans="2:6">
      <c r="B1047658" s="41"/>
      <c r="C1047658" s="16"/>
      <c r="D1047658" s="16"/>
      <c r="E1047658" s="43"/>
      <c r="F1047658" s="16"/>
    </row>
    <row r="1047659" s="13" customFormat="1" spans="2:6">
      <c r="B1047659" s="41"/>
      <c r="C1047659" s="16"/>
      <c r="D1047659" s="16"/>
      <c r="E1047659" s="43"/>
      <c r="F1047659" s="16"/>
    </row>
    <row r="1047660" s="13" customFormat="1" spans="2:6">
      <c r="B1047660" s="41"/>
      <c r="C1047660" s="16"/>
      <c r="D1047660" s="16"/>
      <c r="E1047660" s="43"/>
      <c r="F1047660" s="16"/>
    </row>
    <row r="1047661" s="13" customFormat="1" spans="2:6">
      <c r="B1047661" s="41"/>
      <c r="C1047661" s="16"/>
      <c r="D1047661" s="16"/>
      <c r="E1047661" s="43"/>
      <c r="F1047661" s="16"/>
    </row>
    <row r="1047662" s="13" customFormat="1" spans="2:6">
      <c r="B1047662" s="41"/>
      <c r="C1047662" s="16"/>
      <c r="D1047662" s="16"/>
      <c r="E1047662" s="43"/>
      <c r="F1047662" s="16"/>
    </row>
    <row r="1047663" s="13" customFormat="1" spans="2:6">
      <c r="B1047663" s="41"/>
      <c r="C1047663" s="16"/>
      <c r="D1047663" s="16"/>
      <c r="E1047663" s="43"/>
      <c r="F1047663" s="16"/>
    </row>
    <row r="1047664" s="13" customFormat="1" spans="2:6">
      <c r="B1047664" s="41"/>
      <c r="C1047664" s="16"/>
      <c r="D1047664" s="16"/>
      <c r="E1047664" s="43"/>
      <c r="F1047664" s="16"/>
    </row>
    <row r="1047665" s="13" customFormat="1" spans="2:6">
      <c r="B1047665" s="41"/>
      <c r="C1047665" s="16"/>
      <c r="D1047665" s="16"/>
      <c r="E1047665" s="43"/>
      <c r="F1047665" s="16"/>
    </row>
    <row r="1047666" s="13" customFormat="1" spans="2:6">
      <c r="B1047666" s="41"/>
      <c r="C1047666" s="16"/>
      <c r="D1047666" s="16"/>
      <c r="E1047666" s="43"/>
      <c r="F1047666" s="16"/>
    </row>
    <row r="1047667" s="13" customFormat="1" spans="2:6">
      <c r="B1047667" s="41"/>
      <c r="C1047667" s="16"/>
      <c r="D1047667" s="16"/>
      <c r="E1047667" s="43"/>
      <c r="F1047667" s="16"/>
    </row>
    <row r="1047668" s="13" customFormat="1" spans="2:6">
      <c r="B1047668" s="41"/>
      <c r="C1047668" s="16"/>
      <c r="D1047668" s="16"/>
      <c r="E1047668" s="43"/>
      <c r="F1047668" s="16"/>
    </row>
    <row r="1047669" s="13" customFormat="1" spans="2:6">
      <c r="B1047669" s="41"/>
      <c r="C1047669" s="16"/>
      <c r="D1047669" s="16"/>
      <c r="E1047669" s="43"/>
      <c r="F1047669" s="16"/>
    </row>
    <row r="1047670" s="13" customFormat="1" spans="2:6">
      <c r="B1047670" s="41"/>
      <c r="C1047670" s="16"/>
      <c r="D1047670" s="16"/>
      <c r="E1047670" s="43"/>
      <c r="F1047670" s="16"/>
    </row>
    <row r="1047671" s="13" customFormat="1" spans="2:6">
      <c r="B1047671" s="41"/>
      <c r="C1047671" s="16"/>
      <c r="D1047671" s="16"/>
      <c r="E1047671" s="43"/>
      <c r="F1047671" s="16"/>
    </row>
    <row r="1047672" s="13" customFormat="1" spans="2:6">
      <c r="B1047672" s="41"/>
      <c r="C1047672" s="16"/>
      <c r="D1047672" s="16"/>
      <c r="E1047672" s="43"/>
      <c r="F1047672" s="16"/>
    </row>
    <row r="1047673" s="13" customFormat="1" spans="2:6">
      <c r="B1047673" s="41"/>
      <c r="C1047673" s="16"/>
      <c r="D1047673" s="16"/>
      <c r="E1047673" s="43"/>
      <c r="F1047673" s="16"/>
    </row>
    <row r="1047674" s="13" customFormat="1" spans="2:6">
      <c r="B1047674" s="41"/>
      <c r="C1047674" s="16"/>
      <c r="D1047674" s="16"/>
      <c r="E1047674" s="43"/>
      <c r="F1047674" s="16"/>
    </row>
    <row r="1047675" s="13" customFormat="1" spans="2:6">
      <c r="B1047675" s="41"/>
      <c r="C1047675" s="16"/>
      <c r="D1047675" s="16"/>
      <c r="E1047675" s="43"/>
      <c r="F1047675" s="16"/>
    </row>
    <row r="1047676" s="13" customFormat="1" spans="2:6">
      <c r="B1047676" s="41"/>
      <c r="C1047676" s="16"/>
      <c r="D1047676" s="16"/>
      <c r="E1047676" s="43"/>
      <c r="F1047676" s="16"/>
    </row>
    <row r="1047677" s="13" customFormat="1" spans="2:6">
      <c r="B1047677" s="41"/>
      <c r="C1047677" s="16"/>
      <c r="D1047677" s="16"/>
      <c r="E1047677" s="43"/>
      <c r="F1047677" s="16"/>
    </row>
    <row r="1047678" s="13" customFormat="1" spans="2:6">
      <c r="B1047678" s="41"/>
      <c r="C1047678" s="16"/>
      <c r="D1047678" s="16"/>
      <c r="E1047678" s="43"/>
      <c r="F1047678" s="16"/>
    </row>
    <row r="1047679" s="13" customFormat="1" spans="2:6">
      <c r="B1047679" s="41"/>
      <c r="C1047679" s="16"/>
      <c r="D1047679" s="16"/>
      <c r="E1047679" s="43"/>
      <c r="F1047679" s="16"/>
    </row>
    <row r="1047680" s="13" customFormat="1" spans="2:6">
      <c r="B1047680" s="41"/>
      <c r="C1047680" s="16"/>
      <c r="D1047680" s="16"/>
      <c r="E1047680" s="43"/>
      <c r="F1047680" s="16"/>
    </row>
    <row r="1047681" s="13" customFormat="1" spans="2:6">
      <c r="B1047681" s="41"/>
      <c r="C1047681" s="16"/>
      <c r="D1047681" s="16"/>
      <c r="E1047681" s="43"/>
      <c r="F1047681" s="16"/>
    </row>
    <row r="1047682" s="13" customFormat="1" spans="2:6">
      <c r="B1047682" s="41"/>
      <c r="C1047682" s="16"/>
      <c r="D1047682" s="16"/>
      <c r="E1047682" s="43"/>
      <c r="F1047682" s="16"/>
    </row>
    <row r="1047683" s="13" customFormat="1" spans="2:6">
      <c r="B1047683" s="41"/>
      <c r="C1047683" s="16"/>
      <c r="D1047683" s="16"/>
      <c r="E1047683" s="43"/>
      <c r="F1047683" s="16"/>
    </row>
    <row r="1047684" s="13" customFormat="1" spans="2:6">
      <c r="B1047684" s="41"/>
      <c r="C1047684" s="16"/>
      <c r="D1047684" s="16"/>
      <c r="E1047684" s="43"/>
      <c r="F1047684" s="16"/>
    </row>
    <row r="1047685" s="13" customFormat="1" spans="2:6">
      <c r="B1047685" s="41"/>
      <c r="C1047685" s="16"/>
      <c r="D1047685" s="16"/>
      <c r="E1047685" s="43"/>
      <c r="F1047685" s="16"/>
    </row>
    <row r="1047686" s="13" customFormat="1" spans="2:6">
      <c r="B1047686" s="41"/>
      <c r="C1047686" s="16"/>
      <c r="D1047686" s="16"/>
      <c r="E1047686" s="43"/>
      <c r="F1047686" s="16"/>
    </row>
    <row r="1047687" s="13" customFormat="1" spans="2:6">
      <c r="B1047687" s="41"/>
      <c r="C1047687" s="16"/>
      <c r="D1047687" s="16"/>
      <c r="E1047687" s="43"/>
      <c r="F1047687" s="16"/>
    </row>
    <row r="1047688" s="13" customFormat="1" spans="2:6">
      <c r="B1047688" s="41"/>
      <c r="C1047688" s="16"/>
      <c r="D1047688" s="16"/>
      <c r="E1047688" s="43"/>
      <c r="F1047688" s="16"/>
    </row>
    <row r="1047689" s="13" customFormat="1" spans="2:6">
      <c r="B1047689" s="41"/>
      <c r="C1047689" s="16"/>
      <c r="D1047689" s="16"/>
      <c r="E1047689" s="43"/>
      <c r="F1047689" s="16"/>
    </row>
    <row r="1047690" s="13" customFormat="1" spans="2:6">
      <c r="B1047690" s="41"/>
      <c r="C1047690" s="16"/>
      <c r="D1047690" s="16"/>
      <c r="E1047690" s="43"/>
      <c r="F1047690" s="16"/>
    </row>
    <row r="1047691" s="13" customFormat="1" spans="2:6">
      <c r="B1047691" s="41"/>
      <c r="C1047691" s="16"/>
      <c r="D1047691" s="16"/>
      <c r="E1047691" s="43"/>
      <c r="F1047691" s="16"/>
    </row>
    <row r="1047692" s="13" customFormat="1" spans="2:6">
      <c r="B1047692" s="41"/>
      <c r="C1047692" s="16"/>
      <c r="D1047692" s="16"/>
      <c r="E1047692" s="43"/>
      <c r="F1047692" s="16"/>
    </row>
    <row r="1047693" s="13" customFormat="1" spans="2:6">
      <c r="B1047693" s="41"/>
      <c r="C1047693" s="16"/>
      <c r="D1047693" s="16"/>
      <c r="E1047693" s="43"/>
      <c r="F1047693" s="16"/>
    </row>
    <row r="1047694" s="13" customFormat="1" spans="2:6">
      <c r="B1047694" s="41"/>
      <c r="C1047694" s="16"/>
      <c r="D1047694" s="16"/>
      <c r="E1047694" s="43"/>
      <c r="F1047694" s="16"/>
    </row>
    <row r="1047695" s="13" customFormat="1" spans="2:6">
      <c r="B1047695" s="41"/>
      <c r="C1047695" s="16"/>
      <c r="D1047695" s="16"/>
      <c r="E1047695" s="43"/>
      <c r="F1047695" s="16"/>
    </row>
    <row r="1047696" s="13" customFormat="1" spans="2:6">
      <c r="B1047696" s="41"/>
      <c r="C1047696" s="16"/>
      <c r="D1047696" s="16"/>
      <c r="E1047696" s="43"/>
      <c r="F1047696" s="16"/>
    </row>
    <row r="1047697" s="13" customFormat="1" spans="2:6">
      <c r="B1047697" s="41"/>
      <c r="C1047697" s="16"/>
      <c r="D1047697" s="16"/>
      <c r="E1047697" s="43"/>
      <c r="F1047697" s="16"/>
    </row>
    <row r="1047698" s="13" customFormat="1" spans="2:6">
      <c r="B1047698" s="41"/>
      <c r="C1047698" s="16"/>
      <c r="D1047698" s="16"/>
      <c r="E1047698" s="43"/>
      <c r="F1047698" s="16"/>
    </row>
    <row r="1047699" s="13" customFormat="1" spans="2:6">
      <c r="B1047699" s="41"/>
      <c r="C1047699" s="16"/>
      <c r="D1047699" s="16"/>
      <c r="E1047699" s="43"/>
      <c r="F1047699" s="16"/>
    </row>
    <row r="1047700" s="13" customFormat="1" spans="2:6">
      <c r="B1047700" s="41"/>
      <c r="C1047700" s="16"/>
      <c r="D1047700" s="16"/>
      <c r="E1047700" s="43"/>
      <c r="F1047700" s="16"/>
    </row>
    <row r="1047701" s="13" customFormat="1" spans="2:6">
      <c r="B1047701" s="41"/>
      <c r="C1047701" s="16"/>
      <c r="D1047701" s="16"/>
      <c r="E1047701" s="43"/>
      <c r="F1047701" s="16"/>
    </row>
    <row r="1047702" s="13" customFormat="1" spans="2:6">
      <c r="B1047702" s="41"/>
      <c r="C1047702" s="16"/>
      <c r="D1047702" s="16"/>
      <c r="E1047702" s="43"/>
      <c r="F1047702" s="16"/>
    </row>
    <row r="1047703" s="13" customFormat="1" spans="2:6">
      <c r="B1047703" s="41"/>
      <c r="C1047703" s="16"/>
      <c r="D1047703" s="16"/>
      <c r="E1047703" s="43"/>
      <c r="F1047703" s="16"/>
    </row>
    <row r="1047704" s="13" customFormat="1" spans="2:6">
      <c r="B1047704" s="41"/>
      <c r="C1047704" s="16"/>
      <c r="D1047704" s="16"/>
      <c r="E1047704" s="43"/>
      <c r="F1047704" s="16"/>
    </row>
    <row r="1047705" s="13" customFormat="1" spans="2:6">
      <c r="B1047705" s="41"/>
      <c r="C1047705" s="16"/>
      <c r="D1047705" s="16"/>
      <c r="E1047705" s="43"/>
      <c r="F1047705" s="16"/>
    </row>
    <row r="1047706" s="13" customFormat="1" spans="2:6">
      <c r="B1047706" s="41"/>
      <c r="C1047706" s="16"/>
      <c r="D1047706" s="16"/>
      <c r="E1047706" s="43"/>
      <c r="F1047706" s="16"/>
    </row>
    <row r="1047707" s="13" customFormat="1" spans="2:6">
      <c r="B1047707" s="41"/>
      <c r="C1047707" s="16"/>
      <c r="D1047707" s="16"/>
      <c r="E1047707" s="43"/>
      <c r="F1047707" s="16"/>
    </row>
    <row r="1047708" s="13" customFormat="1" spans="2:6">
      <c r="B1047708" s="41"/>
      <c r="C1047708" s="16"/>
      <c r="D1047708" s="16"/>
      <c r="E1047708" s="43"/>
      <c r="F1047708" s="16"/>
    </row>
    <row r="1047709" s="13" customFormat="1" spans="2:6">
      <c r="B1047709" s="41"/>
      <c r="C1047709" s="16"/>
      <c r="D1047709" s="16"/>
      <c r="E1047709" s="43"/>
      <c r="F1047709" s="16"/>
    </row>
    <row r="1047710" s="13" customFormat="1" spans="2:6">
      <c r="B1047710" s="41"/>
      <c r="C1047710" s="16"/>
      <c r="D1047710" s="16"/>
      <c r="E1047710" s="43"/>
      <c r="F1047710" s="16"/>
    </row>
    <row r="1047711" s="13" customFormat="1" spans="2:6">
      <c r="B1047711" s="41"/>
      <c r="C1047711" s="16"/>
      <c r="D1047711" s="16"/>
      <c r="E1047711" s="43"/>
      <c r="F1047711" s="16"/>
    </row>
    <row r="1047712" s="13" customFormat="1" spans="2:6">
      <c r="B1047712" s="41"/>
      <c r="C1047712" s="16"/>
      <c r="D1047712" s="16"/>
      <c r="E1047712" s="43"/>
      <c r="F1047712" s="16"/>
    </row>
    <row r="1047713" s="13" customFormat="1" spans="2:6">
      <c r="B1047713" s="41"/>
      <c r="C1047713" s="16"/>
      <c r="D1047713" s="16"/>
      <c r="E1047713" s="43"/>
      <c r="F1047713" s="16"/>
    </row>
    <row r="1047714" s="13" customFormat="1" spans="2:6">
      <c r="B1047714" s="41"/>
      <c r="C1047714" s="16"/>
      <c r="D1047714" s="16"/>
      <c r="E1047714" s="43"/>
      <c r="F1047714" s="16"/>
    </row>
    <row r="1047715" s="13" customFormat="1" spans="2:6">
      <c r="B1047715" s="41"/>
      <c r="C1047715" s="16"/>
      <c r="D1047715" s="16"/>
      <c r="E1047715" s="43"/>
      <c r="F1047715" s="16"/>
    </row>
    <row r="1047716" s="13" customFormat="1" spans="2:6">
      <c r="B1047716" s="41"/>
      <c r="C1047716" s="16"/>
      <c r="D1047716" s="16"/>
      <c r="E1047716" s="43"/>
      <c r="F1047716" s="16"/>
    </row>
    <row r="1047717" s="13" customFormat="1" spans="2:6">
      <c r="B1047717" s="41"/>
      <c r="C1047717" s="16"/>
      <c r="D1047717" s="16"/>
      <c r="E1047717" s="43"/>
      <c r="F1047717" s="16"/>
    </row>
    <row r="1047718" s="13" customFormat="1" spans="2:6">
      <c r="B1047718" s="41"/>
      <c r="C1047718" s="16"/>
      <c r="D1047718" s="16"/>
      <c r="E1047718" s="43"/>
      <c r="F1047718" s="16"/>
    </row>
    <row r="1047719" s="13" customFormat="1" spans="2:6">
      <c r="B1047719" s="41"/>
      <c r="C1047719" s="16"/>
      <c r="D1047719" s="16"/>
      <c r="E1047719" s="43"/>
      <c r="F1047719" s="16"/>
    </row>
    <row r="1047720" s="13" customFormat="1" spans="2:6">
      <c r="B1047720" s="41"/>
      <c r="C1047720" s="16"/>
      <c r="D1047720" s="16"/>
      <c r="E1047720" s="43"/>
      <c r="F1047720" s="16"/>
    </row>
    <row r="1047721" s="13" customFormat="1" spans="2:6">
      <c r="B1047721" s="41"/>
      <c r="C1047721" s="16"/>
      <c r="D1047721" s="16"/>
      <c r="E1047721" s="43"/>
      <c r="F1047721" s="16"/>
    </row>
    <row r="1047722" s="13" customFormat="1" spans="2:6">
      <c r="B1047722" s="41"/>
      <c r="C1047722" s="16"/>
      <c r="D1047722" s="16"/>
      <c r="E1047722" s="43"/>
      <c r="F1047722" s="16"/>
    </row>
    <row r="1047723" s="13" customFormat="1" spans="2:6">
      <c r="B1047723" s="41"/>
      <c r="C1047723" s="16"/>
      <c r="D1047723" s="16"/>
      <c r="E1047723" s="43"/>
      <c r="F1047723" s="16"/>
    </row>
    <row r="1047724" s="13" customFormat="1" spans="2:6">
      <c r="B1047724" s="41"/>
      <c r="C1047724" s="16"/>
      <c r="D1047724" s="16"/>
      <c r="E1047724" s="43"/>
      <c r="F1047724" s="16"/>
    </row>
    <row r="1047725" s="13" customFormat="1" spans="2:6">
      <c r="B1047725" s="41"/>
      <c r="C1047725" s="16"/>
      <c r="D1047725" s="16"/>
      <c r="E1047725" s="43"/>
      <c r="F1047725" s="16"/>
    </row>
    <row r="1047726" s="13" customFormat="1" spans="2:6">
      <c r="B1047726" s="41"/>
      <c r="C1047726" s="16"/>
      <c r="D1047726" s="16"/>
      <c r="E1047726" s="43"/>
      <c r="F1047726" s="16"/>
    </row>
    <row r="1047727" s="13" customFormat="1" spans="2:6">
      <c r="B1047727" s="41"/>
      <c r="C1047727" s="16"/>
      <c r="D1047727" s="16"/>
      <c r="E1047727" s="43"/>
      <c r="F1047727" s="16"/>
    </row>
    <row r="1047728" s="13" customFormat="1" spans="2:6">
      <c r="B1047728" s="41"/>
      <c r="C1047728" s="16"/>
      <c r="D1047728" s="16"/>
      <c r="E1047728" s="43"/>
      <c r="F1047728" s="16"/>
    </row>
    <row r="1047729" s="13" customFormat="1" spans="2:6">
      <c r="B1047729" s="41"/>
      <c r="C1047729" s="16"/>
      <c r="D1047729" s="16"/>
      <c r="E1047729" s="43"/>
      <c r="F1047729" s="16"/>
    </row>
    <row r="1047730" s="13" customFormat="1" spans="2:6">
      <c r="B1047730" s="41"/>
      <c r="C1047730" s="16"/>
      <c r="D1047730" s="16"/>
      <c r="E1047730" s="43"/>
      <c r="F1047730" s="16"/>
    </row>
    <row r="1047731" s="13" customFormat="1" spans="2:6">
      <c r="B1047731" s="41"/>
      <c r="C1047731" s="16"/>
      <c r="D1047731" s="16"/>
      <c r="E1047731" s="43"/>
      <c r="F1047731" s="16"/>
    </row>
    <row r="1047732" s="13" customFormat="1" spans="2:6">
      <c r="B1047732" s="41"/>
      <c r="C1047732" s="16"/>
      <c r="D1047732" s="16"/>
      <c r="E1047732" s="43"/>
      <c r="F1047732" s="16"/>
    </row>
    <row r="1047733" s="13" customFormat="1" spans="2:6">
      <c r="B1047733" s="41"/>
      <c r="C1047733" s="16"/>
      <c r="D1047733" s="16"/>
      <c r="E1047733" s="43"/>
      <c r="F1047733" s="16"/>
    </row>
    <row r="1047734" s="13" customFormat="1" spans="2:6">
      <c r="B1047734" s="41"/>
      <c r="C1047734" s="16"/>
      <c r="D1047734" s="16"/>
      <c r="E1047734" s="43"/>
      <c r="F1047734" s="16"/>
    </row>
    <row r="1047735" s="13" customFormat="1" spans="2:6">
      <c r="B1047735" s="41"/>
      <c r="C1047735" s="16"/>
      <c r="D1047735" s="16"/>
      <c r="E1047735" s="43"/>
      <c r="F1047735" s="16"/>
    </row>
    <row r="1047736" s="13" customFormat="1" spans="2:6">
      <c r="B1047736" s="41"/>
      <c r="C1047736" s="16"/>
      <c r="D1047736" s="16"/>
      <c r="E1047736" s="43"/>
      <c r="F1047736" s="16"/>
    </row>
    <row r="1047737" s="13" customFormat="1" spans="2:6">
      <c r="B1047737" s="41"/>
      <c r="C1047737" s="16"/>
      <c r="D1047737" s="16"/>
      <c r="E1047737" s="43"/>
      <c r="F1047737" s="16"/>
    </row>
    <row r="1047738" s="13" customFormat="1" spans="2:6">
      <c r="B1047738" s="41"/>
      <c r="C1047738" s="16"/>
      <c r="D1047738" s="16"/>
      <c r="E1047738" s="43"/>
      <c r="F1047738" s="16"/>
    </row>
    <row r="1047739" s="13" customFormat="1" spans="2:6">
      <c r="B1047739" s="41"/>
      <c r="C1047739" s="16"/>
      <c r="D1047739" s="16"/>
      <c r="E1047739" s="43"/>
      <c r="F1047739" s="16"/>
    </row>
    <row r="1047740" s="13" customFormat="1" spans="2:6">
      <c r="B1047740" s="41"/>
      <c r="C1047740" s="16"/>
      <c r="D1047740" s="16"/>
      <c r="E1047740" s="43"/>
      <c r="F1047740" s="16"/>
    </row>
    <row r="1047741" s="13" customFormat="1" spans="2:6">
      <c r="B1047741" s="41"/>
      <c r="C1047741" s="16"/>
      <c r="D1047741" s="16"/>
      <c r="E1047741" s="43"/>
      <c r="F1047741" s="16"/>
    </row>
    <row r="1047742" s="13" customFormat="1" spans="2:6">
      <c r="B1047742" s="41"/>
      <c r="C1047742" s="16"/>
      <c r="D1047742" s="16"/>
      <c r="E1047742" s="43"/>
      <c r="F1047742" s="16"/>
    </row>
    <row r="1047743" s="13" customFormat="1" spans="2:6">
      <c r="B1047743" s="41"/>
      <c r="C1047743" s="16"/>
      <c r="D1047743" s="16"/>
      <c r="E1047743" s="43"/>
      <c r="F1047743" s="16"/>
    </row>
    <row r="1047744" s="13" customFormat="1" spans="2:6">
      <c r="B1047744" s="41"/>
      <c r="C1047744" s="16"/>
      <c r="D1047744" s="16"/>
      <c r="E1047744" s="43"/>
      <c r="F1047744" s="16"/>
    </row>
    <row r="1047745" s="13" customFormat="1" spans="2:6">
      <c r="B1047745" s="41"/>
      <c r="C1047745" s="16"/>
      <c r="D1047745" s="16"/>
      <c r="E1047745" s="43"/>
      <c r="F1047745" s="16"/>
    </row>
    <row r="1047746" s="13" customFormat="1" spans="2:6">
      <c r="B1047746" s="41"/>
      <c r="C1047746" s="16"/>
      <c r="D1047746" s="16"/>
      <c r="E1047746" s="43"/>
      <c r="F1047746" s="16"/>
    </row>
    <row r="1047747" s="13" customFormat="1" spans="2:6">
      <c r="B1047747" s="41"/>
      <c r="C1047747" s="16"/>
      <c r="D1047747" s="16"/>
      <c r="E1047747" s="43"/>
      <c r="F1047747" s="16"/>
    </row>
    <row r="1047748" s="13" customFormat="1" spans="2:6">
      <c r="B1047748" s="41"/>
      <c r="C1047748" s="16"/>
      <c r="D1047748" s="16"/>
      <c r="E1047748" s="43"/>
      <c r="F1047748" s="16"/>
    </row>
    <row r="1047749" s="13" customFormat="1" spans="2:6">
      <c r="B1047749" s="41"/>
      <c r="C1047749" s="16"/>
      <c r="D1047749" s="16"/>
      <c r="E1047749" s="43"/>
      <c r="F1047749" s="16"/>
    </row>
    <row r="1047750" s="13" customFormat="1" spans="2:6">
      <c r="B1047750" s="41"/>
      <c r="C1047750" s="16"/>
      <c r="D1047750" s="16"/>
      <c r="E1047750" s="43"/>
      <c r="F1047750" s="16"/>
    </row>
    <row r="1047751" s="13" customFormat="1" spans="2:6">
      <c r="B1047751" s="41"/>
      <c r="C1047751" s="16"/>
      <c r="D1047751" s="16"/>
      <c r="E1047751" s="43"/>
      <c r="F1047751" s="16"/>
    </row>
    <row r="1047752" s="13" customFormat="1" spans="2:6">
      <c r="B1047752" s="41"/>
      <c r="C1047752" s="16"/>
      <c r="D1047752" s="16"/>
      <c r="E1047752" s="43"/>
      <c r="F1047752" s="16"/>
    </row>
    <row r="1047753" s="13" customFormat="1" spans="2:6">
      <c r="B1047753" s="41"/>
      <c r="C1047753" s="16"/>
      <c r="D1047753" s="16"/>
      <c r="E1047753" s="43"/>
      <c r="F1047753" s="16"/>
    </row>
    <row r="1047754" s="13" customFormat="1" spans="2:6">
      <c r="B1047754" s="41"/>
      <c r="C1047754" s="16"/>
      <c r="D1047754" s="16"/>
      <c r="E1047754" s="43"/>
      <c r="F1047754" s="16"/>
    </row>
    <row r="1047755" s="13" customFormat="1" spans="2:6">
      <c r="B1047755" s="41"/>
      <c r="C1047755" s="16"/>
      <c r="D1047755" s="16"/>
      <c r="E1047755" s="43"/>
      <c r="F1047755" s="16"/>
    </row>
    <row r="1047756" s="13" customFormat="1" spans="2:6">
      <c r="B1047756" s="41"/>
      <c r="C1047756" s="16"/>
      <c r="D1047756" s="16"/>
      <c r="E1047756" s="43"/>
      <c r="F1047756" s="16"/>
    </row>
    <row r="1047757" s="13" customFormat="1" spans="2:6">
      <c r="B1047757" s="41"/>
      <c r="C1047757" s="16"/>
      <c r="D1047757" s="16"/>
      <c r="E1047757" s="43"/>
      <c r="F1047757" s="16"/>
    </row>
    <row r="1047758" s="13" customFormat="1" spans="2:6">
      <c r="B1047758" s="41"/>
      <c r="C1047758" s="16"/>
      <c r="D1047758" s="16"/>
      <c r="E1047758" s="43"/>
      <c r="F1047758" s="16"/>
    </row>
    <row r="1047759" s="13" customFormat="1" spans="2:6">
      <c r="B1047759" s="41"/>
      <c r="C1047759" s="16"/>
      <c r="D1047759" s="16"/>
      <c r="E1047759" s="43"/>
      <c r="F1047759" s="16"/>
    </row>
    <row r="1047760" s="13" customFormat="1" spans="2:6">
      <c r="B1047760" s="41"/>
      <c r="C1047760" s="16"/>
      <c r="D1047760" s="16"/>
      <c r="E1047760" s="43"/>
      <c r="F1047760" s="16"/>
    </row>
    <row r="1047761" s="13" customFormat="1" spans="2:6">
      <c r="B1047761" s="41"/>
      <c r="C1047761" s="16"/>
      <c r="D1047761" s="16"/>
      <c r="E1047761" s="43"/>
      <c r="F1047761" s="16"/>
    </row>
    <row r="1047762" s="13" customFormat="1" spans="2:6">
      <c r="B1047762" s="41"/>
      <c r="C1047762" s="16"/>
      <c r="D1047762" s="16"/>
      <c r="E1047762" s="43"/>
      <c r="F1047762" s="16"/>
    </row>
    <row r="1047763" s="13" customFormat="1" spans="2:6">
      <c r="B1047763" s="41"/>
      <c r="C1047763" s="16"/>
      <c r="D1047763" s="16"/>
      <c r="E1047763" s="43"/>
      <c r="F1047763" s="16"/>
    </row>
    <row r="1047764" s="13" customFormat="1" spans="2:6">
      <c r="B1047764" s="41"/>
      <c r="C1047764" s="16"/>
      <c r="D1047764" s="16"/>
      <c r="E1047764" s="43"/>
      <c r="F1047764" s="16"/>
    </row>
    <row r="1047765" s="13" customFormat="1" spans="2:6">
      <c r="B1047765" s="41"/>
      <c r="C1047765" s="16"/>
      <c r="D1047765" s="16"/>
      <c r="E1047765" s="43"/>
      <c r="F1047765" s="16"/>
    </row>
    <row r="1047766" s="13" customFormat="1" spans="2:6">
      <c r="B1047766" s="41"/>
      <c r="C1047766" s="16"/>
      <c r="D1047766" s="16"/>
      <c r="E1047766" s="43"/>
      <c r="F1047766" s="16"/>
    </row>
    <row r="1047767" s="13" customFormat="1" spans="2:6">
      <c r="B1047767" s="41"/>
      <c r="C1047767" s="16"/>
      <c r="D1047767" s="16"/>
      <c r="E1047767" s="43"/>
      <c r="F1047767" s="16"/>
    </row>
    <row r="1047768" s="13" customFormat="1" spans="2:6">
      <c r="B1047768" s="41"/>
      <c r="C1047768" s="16"/>
      <c r="D1047768" s="16"/>
      <c r="E1047768" s="43"/>
      <c r="F1047768" s="16"/>
    </row>
    <row r="1047769" s="13" customFormat="1" spans="2:6">
      <c r="B1047769" s="41"/>
      <c r="C1047769" s="16"/>
      <c r="D1047769" s="16"/>
      <c r="E1047769" s="43"/>
      <c r="F1047769" s="16"/>
    </row>
    <row r="1047770" s="13" customFormat="1" spans="2:6">
      <c r="B1047770" s="41"/>
      <c r="C1047770" s="16"/>
      <c r="D1047770" s="16"/>
      <c r="E1047770" s="43"/>
      <c r="F1047770" s="16"/>
    </row>
    <row r="1047771" s="13" customFormat="1" spans="2:6">
      <c r="B1047771" s="41"/>
      <c r="C1047771" s="16"/>
      <c r="D1047771" s="16"/>
      <c r="E1047771" s="43"/>
      <c r="F1047771" s="16"/>
    </row>
    <row r="1047772" s="13" customFormat="1" spans="2:6">
      <c r="B1047772" s="41"/>
      <c r="C1047772" s="16"/>
      <c r="D1047772" s="16"/>
      <c r="E1047772" s="43"/>
      <c r="F1047772" s="16"/>
    </row>
    <row r="1047773" s="13" customFormat="1" spans="2:6">
      <c r="B1047773" s="41"/>
      <c r="C1047773" s="16"/>
      <c r="D1047773" s="16"/>
      <c r="E1047773" s="43"/>
      <c r="F1047773" s="16"/>
    </row>
    <row r="1047774" s="13" customFormat="1" spans="2:6">
      <c r="B1047774" s="41"/>
      <c r="C1047774" s="16"/>
      <c r="D1047774" s="16"/>
      <c r="E1047774" s="43"/>
      <c r="F1047774" s="16"/>
    </row>
    <row r="1047775" s="13" customFormat="1" spans="2:6">
      <c r="B1047775" s="41"/>
      <c r="C1047775" s="16"/>
      <c r="D1047775" s="16"/>
      <c r="E1047775" s="43"/>
      <c r="F1047775" s="16"/>
    </row>
    <row r="1047776" s="13" customFormat="1" spans="2:6">
      <c r="B1047776" s="41"/>
      <c r="C1047776" s="16"/>
      <c r="D1047776" s="16"/>
      <c r="E1047776" s="43"/>
      <c r="F1047776" s="16"/>
    </row>
    <row r="1047777" s="13" customFormat="1" spans="2:6">
      <c r="B1047777" s="41"/>
      <c r="C1047777" s="16"/>
      <c r="D1047777" s="16"/>
      <c r="E1047777" s="43"/>
      <c r="F1047777" s="16"/>
    </row>
    <row r="1047778" s="13" customFormat="1" spans="2:6">
      <c r="B1047778" s="41"/>
      <c r="C1047778" s="16"/>
      <c r="D1047778" s="16"/>
      <c r="E1047778" s="43"/>
      <c r="F1047778" s="16"/>
    </row>
    <row r="1047779" s="13" customFormat="1" spans="2:6">
      <c r="B1047779" s="41"/>
      <c r="C1047779" s="16"/>
      <c r="D1047779" s="16"/>
      <c r="E1047779" s="43"/>
      <c r="F1047779" s="16"/>
    </row>
    <row r="1047780" s="13" customFormat="1" spans="2:6">
      <c r="B1047780" s="41"/>
      <c r="C1047780" s="16"/>
      <c r="D1047780" s="16"/>
      <c r="E1047780" s="43"/>
      <c r="F1047780" s="16"/>
    </row>
    <row r="1047781" s="13" customFormat="1" spans="2:6">
      <c r="B1047781" s="41"/>
      <c r="C1047781" s="16"/>
      <c r="D1047781" s="16"/>
      <c r="E1047781" s="43"/>
      <c r="F1047781" s="16"/>
    </row>
    <row r="1047782" s="13" customFormat="1" spans="2:6">
      <c r="B1047782" s="41"/>
      <c r="C1047782" s="16"/>
      <c r="D1047782" s="16"/>
      <c r="E1047782" s="43"/>
      <c r="F1047782" s="16"/>
    </row>
    <row r="1047783" s="13" customFormat="1" spans="2:6">
      <c r="B1047783" s="41"/>
      <c r="C1047783" s="16"/>
      <c r="D1047783" s="16"/>
      <c r="E1047783" s="43"/>
      <c r="F1047783" s="16"/>
    </row>
    <row r="1047784" s="13" customFormat="1" spans="2:6">
      <c r="B1047784" s="41"/>
      <c r="C1047784" s="16"/>
      <c r="D1047784" s="16"/>
      <c r="E1047784" s="43"/>
      <c r="F1047784" s="16"/>
    </row>
    <row r="1047785" s="13" customFormat="1" spans="2:6">
      <c r="B1047785" s="41"/>
      <c r="C1047785" s="16"/>
      <c r="D1047785" s="16"/>
      <c r="E1047785" s="43"/>
      <c r="F1047785" s="16"/>
    </row>
    <row r="1047786" s="13" customFormat="1" spans="2:6">
      <c r="B1047786" s="41"/>
      <c r="C1047786" s="16"/>
      <c r="D1047786" s="16"/>
      <c r="E1047786" s="43"/>
      <c r="F1047786" s="16"/>
    </row>
    <row r="1047787" s="13" customFormat="1" spans="2:6">
      <c r="B1047787" s="41"/>
      <c r="C1047787" s="16"/>
      <c r="D1047787" s="16"/>
      <c r="E1047787" s="43"/>
      <c r="F1047787" s="16"/>
    </row>
    <row r="1047788" s="13" customFormat="1" spans="2:6">
      <c r="B1047788" s="41"/>
      <c r="C1047788" s="16"/>
      <c r="D1047788" s="16"/>
      <c r="E1047788" s="43"/>
      <c r="F1047788" s="16"/>
    </row>
    <row r="1047789" s="13" customFormat="1" spans="2:6">
      <c r="B1047789" s="41"/>
      <c r="C1047789" s="16"/>
      <c r="D1047789" s="16"/>
      <c r="E1047789" s="43"/>
      <c r="F1047789" s="16"/>
    </row>
    <row r="1047790" s="13" customFormat="1" spans="2:6">
      <c r="B1047790" s="41"/>
      <c r="C1047790" s="16"/>
      <c r="D1047790" s="16"/>
      <c r="E1047790" s="43"/>
      <c r="F1047790" s="16"/>
    </row>
    <row r="1047791" s="13" customFormat="1" spans="2:6">
      <c r="B1047791" s="41"/>
      <c r="C1047791" s="16"/>
      <c r="D1047791" s="16"/>
      <c r="E1047791" s="43"/>
      <c r="F1047791" s="16"/>
    </row>
    <row r="1047792" s="13" customFormat="1" spans="2:6">
      <c r="B1047792" s="41"/>
      <c r="C1047792" s="16"/>
      <c r="D1047792" s="16"/>
      <c r="E1047792" s="43"/>
      <c r="F1047792" s="16"/>
    </row>
    <row r="1047793" s="13" customFormat="1" spans="2:6">
      <c r="B1047793" s="41"/>
      <c r="C1047793" s="16"/>
      <c r="D1047793" s="16"/>
      <c r="E1047793" s="43"/>
      <c r="F1047793" s="16"/>
    </row>
    <row r="1047794" s="13" customFormat="1" spans="2:6">
      <c r="B1047794" s="41"/>
      <c r="C1047794" s="16"/>
      <c r="D1047794" s="16"/>
      <c r="E1047794" s="43"/>
      <c r="F1047794" s="16"/>
    </row>
    <row r="1047795" s="13" customFormat="1" spans="2:6">
      <c r="B1047795" s="41"/>
      <c r="C1047795" s="16"/>
      <c r="D1047795" s="16"/>
      <c r="E1047795" s="43"/>
      <c r="F1047795" s="16"/>
    </row>
    <row r="1047796" s="13" customFormat="1" spans="2:6">
      <c r="B1047796" s="41"/>
      <c r="C1047796" s="16"/>
      <c r="D1047796" s="16"/>
      <c r="E1047796" s="43"/>
      <c r="F1047796" s="16"/>
    </row>
    <row r="1047797" s="13" customFormat="1" spans="2:6">
      <c r="B1047797" s="41"/>
      <c r="C1047797" s="16"/>
      <c r="D1047797" s="16"/>
      <c r="E1047797" s="43"/>
      <c r="F1047797" s="16"/>
    </row>
    <row r="1047798" s="13" customFormat="1" spans="2:6">
      <c r="B1047798" s="41"/>
      <c r="C1047798" s="16"/>
      <c r="D1047798" s="16"/>
      <c r="E1047798" s="43"/>
      <c r="F1047798" s="16"/>
    </row>
    <row r="1047799" s="13" customFormat="1" spans="2:6">
      <c r="B1047799" s="41"/>
      <c r="C1047799" s="16"/>
      <c r="D1047799" s="16"/>
      <c r="E1047799" s="43"/>
      <c r="F1047799" s="16"/>
    </row>
    <row r="1047800" s="13" customFormat="1" spans="2:6">
      <c r="B1047800" s="41"/>
      <c r="C1047800" s="16"/>
      <c r="D1047800" s="16"/>
      <c r="E1047800" s="43"/>
      <c r="F1047800" s="16"/>
    </row>
    <row r="1047801" s="13" customFormat="1" spans="2:6">
      <c r="B1047801" s="41"/>
      <c r="C1047801" s="16"/>
      <c r="D1047801" s="16"/>
      <c r="E1047801" s="43"/>
      <c r="F1047801" s="16"/>
    </row>
    <row r="1047802" s="13" customFormat="1" spans="2:6">
      <c r="B1047802" s="41"/>
      <c r="C1047802" s="16"/>
      <c r="D1047802" s="16"/>
      <c r="E1047802" s="43"/>
      <c r="F1047802" s="16"/>
    </row>
    <row r="1047803" s="13" customFormat="1" spans="2:6">
      <c r="B1047803" s="41"/>
      <c r="C1047803" s="16"/>
      <c r="D1047803" s="16"/>
      <c r="E1047803" s="43"/>
      <c r="F1047803" s="16"/>
    </row>
    <row r="1047804" s="13" customFormat="1" spans="2:6">
      <c r="B1047804" s="41"/>
      <c r="C1047804" s="16"/>
      <c r="D1047804" s="16"/>
      <c r="E1047804" s="43"/>
      <c r="F1047804" s="16"/>
    </row>
    <row r="1047805" s="13" customFormat="1" spans="2:6">
      <c r="B1047805" s="41"/>
      <c r="C1047805" s="16"/>
      <c r="D1047805" s="16"/>
      <c r="E1047805" s="43"/>
      <c r="F1047805" s="16"/>
    </row>
    <row r="1047806" s="13" customFormat="1" spans="2:6">
      <c r="B1047806" s="41"/>
      <c r="C1047806" s="16"/>
      <c r="D1047806" s="16"/>
      <c r="E1047806" s="43"/>
      <c r="F1047806" s="16"/>
    </row>
    <row r="1047807" s="13" customFormat="1" spans="2:6">
      <c r="B1047807" s="41"/>
      <c r="C1047807" s="16"/>
      <c r="D1047807" s="16"/>
      <c r="E1047807" s="43"/>
      <c r="F1047807" s="16"/>
    </row>
    <row r="1047808" s="13" customFormat="1" spans="2:6">
      <c r="B1047808" s="41"/>
      <c r="C1047808" s="16"/>
      <c r="D1047808" s="16"/>
      <c r="E1047808" s="43"/>
      <c r="F1047808" s="16"/>
    </row>
    <row r="1047809" s="13" customFormat="1" spans="2:6">
      <c r="B1047809" s="41"/>
      <c r="C1047809" s="16"/>
      <c r="D1047809" s="16"/>
      <c r="E1047809" s="43"/>
      <c r="F1047809" s="16"/>
    </row>
    <row r="1047810" s="13" customFormat="1" spans="2:6">
      <c r="B1047810" s="41"/>
      <c r="C1047810" s="16"/>
      <c r="D1047810" s="16"/>
      <c r="E1047810" s="43"/>
      <c r="F1047810" s="16"/>
    </row>
    <row r="1047811" s="13" customFormat="1" spans="2:6">
      <c r="B1047811" s="41"/>
      <c r="C1047811" s="16"/>
      <c r="D1047811" s="16"/>
      <c r="E1047811" s="43"/>
      <c r="F1047811" s="16"/>
    </row>
    <row r="1047812" s="13" customFormat="1" spans="2:6">
      <c r="B1047812" s="41"/>
      <c r="C1047812" s="16"/>
      <c r="D1047812" s="16"/>
      <c r="E1047812" s="43"/>
      <c r="F1047812" s="16"/>
    </row>
    <row r="1047813" s="13" customFormat="1" spans="2:6">
      <c r="B1047813" s="41"/>
      <c r="C1047813" s="16"/>
      <c r="D1047813" s="16"/>
      <c r="E1047813" s="43"/>
      <c r="F1047813" s="16"/>
    </row>
    <row r="1047814" s="13" customFormat="1" spans="2:6">
      <c r="B1047814" s="41"/>
      <c r="C1047814" s="16"/>
      <c r="D1047814" s="16"/>
      <c r="E1047814" s="43"/>
      <c r="F1047814" s="16"/>
    </row>
    <row r="1047815" s="13" customFormat="1" spans="2:6">
      <c r="B1047815" s="41"/>
      <c r="C1047815" s="16"/>
      <c r="D1047815" s="16"/>
      <c r="E1047815" s="43"/>
      <c r="F1047815" s="16"/>
    </row>
    <row r="1047816" s="13" customFormat="1" spans="2:6">
      <c r="B1047816" s="41"/>
      <c r="C1047816" s="16"/>
      <c r="D1047816" s="16"/>
      <c r="E1047816" s="43"/>
      <c r="F1047816" s="16"/>
    </row>
    <row r="1047817" s="13" customFormat="1" spans="2:6">
      <c r="B1047817" s="41"/>
      <c r="C1047817" s="16"/>
      <c r="D1047817" s="16"/>
      <c r="E1047817" s="43"/>
      <c r="F1047817" s="16"/>
    </row>
    <row r="1047818" s="13" customFormat="1" spans="2:6">
      <c r="B1047818" s="41"/>
      <c r="C1047818" s="16"/>
      <c r="D1047818" s="16"/>
      <c r="E1047818" s="43"/>
      <c r="F1047818" s="16"/>
    </row>
    <row r="1047819" s="13" customFormat="1" spans="2:6">
      <c r="B1047819" s="41"/>
      <c r="C1047819" s="16"/>
      <c r="D1047819" s="16"/>
      <c r="E1047819" s="43"/>
      <c r="F1047819" s="16"/>
    </row>
    <row r="1047820" s="13" customFormat="1" spans="2:6">
      <c r="B1047820" s="41"/>
      <c r="C1047820" s="16"/>
      <c r="D1047820" s="16"/>
      <c r="E1047820" s="43"/>
      <c r="F1047820" s="16"/>
    </row>
    <row r="1047821" s="13" customFormat="1" spans="2:6">
      <c r="B1047821" s="41"/>
      <c r="C1047821" s="16"/>
      <c r="D1047821" s="16"/>
      <c r="E1047821" s="43"/>
      <c r="F1047821" s="16"/>
    </row>
    <row r="1047822" s="13" customFormat="1" spans="2:6">
      <c r="B1047822" s="41"/>
      <c r="C1047822" s="16"/>
      <c r="D1047822" s="16"/>
      <c r="E1047822" s="43"/>
      <c r="F1047822" s="16"/>
    </row>
    <row r="1047823" s="13" customFormat="1" spans="2:6">
      <c r="B1047823" s="41"/>
      <c r="C1047823" s="16"/>
      <c r="D1047823" s="16"/>
      <c r="E1047823" s="43"/>
      <c r="F1047823" s="16"/>
    </row>
    <row r="1047824" s="13" customFormat="1" spans="2:6">
      <c r="B1047824" s="41"/>
      <c r="C1047824" s="16"/>
      <c r="D1047824" s="16"/>
      <c r="E1047824" s="43"/>
      <c r="F1047824" s="16"/>
    </row>
    <row r="1047825" s="13" customFormat="1" spans="2:6">
      <c r="B1047825" s="41"/>
      <c r="C1047825" s="16"/>
      <c r="D1047825" s="16"/>
      <c r="E1047825" s="43"/>
      <c r="F1047825" s="16"/>
    </row>
    <row r="1047826" s="13" customFormat="1" spans="2:6">
      <c r="B1047826" s="41"/>
      <c r="C1047826" s="16"/>
      <c r="D1047826" s="16"/>
      <c r="E1047826" s="43"/>
      <c r="F1047826" s="16"/>
    </row>
    <row r="1047827" s="13" customFormat="1" spans="2:6">
      <c r="B1047827" s="41"/>
      <c r="C1047827" s="16"/>
      <c r="D1047827" s="16"/>
      <c r="E1047827" s="43"/>
      <c r="F1047827" s="16"/>
    </row>
    <row r="1047828" s="13" customFormat="1" spans="2:6">
      <c r="B1047828" s="41"/>
      <c r="C1047828" s="16"/>
      <c r="D1047828" s="16"/>
      <c r="E1047828" s="43"/>
      <c r="F1047828" s="16"/>
    </row>
    <row r="1047829" s="13" customFormat="1" spans="2:6">
      <c r="B1047829" s="41"/>
      <c r="C1047829" s="16"/>
      <c r="D1047829" s="16"/>
      <c r="E1047829" s="43"/>
      <c r="F1047829" s="16"/>
    </row>
    <row r="1047830" s="13" customFormat="1" spans="2:6">
      <c r="B1047830" s="41"/>
      <c r="C1047830" s="16"/>
      <c r="D1047830" s="16"/>
      <c r="E1047830" s="43"/>
      <c r="F1047830" s="16"/>
    </row>
    <row r="1047831" s="13" customFormat="1" spans="2:6">
      <c r="B1047831" s="41"/>
      <c r="C1047831" s="16"/>
      <c r="D1047831" s="16"/>
      <c r="E1047831" s="43"/>
      <c r="F1047831" s="16"/>
    </row>
    <row r="1047832" s="13" customFormat="1" spans="2:6">
      <c r="B1047832" s="41"/>
      <c r="C1047832" s="16"/>
      <c r="D1047832" s="16"/>
      <c r="E1047832" s="43"/>
      <c r="F1047832" s="16"/>
    </row>
    <row r="1047833" s="13" customFormat="1" spans="2:6">
      <c r="B1047833" s="41"/>
      <c r="C1047833" s="16"/>
      <c r="D1047833" s="16"/>
      <c r="E1047833" s="43"/>
      <c r="F1047833" s="16"/>
    </row>
    <row r="1047834" s="13" customFormat="1" spans="2:6">
      <c r="B1047834" s="41"/>
      <c r="C1047834" s="16"/>
      <c r="D1047834" s="16"/>
      <c r="E1047834" s="43"/>
      <c r="F1047834" s="16"/>
    </row>
    <row r="1047835" s="13" customFormat="1" spans="2:6">
      <c r="B1047835" s="41"/>
      <c r="C1047835" s="16"/>
      <c r="D1047835" s="16"/>
      <c r="E1047835" s="43"/>
      <c r="F1047835" s="16"/>
    </row>
    <row r="1047836" s="13" customFormat="1" spans="2:6">
      <c r="B1047836" s="41"/>
      <c r="C1047836" s="16"/>
      <c r="D1047836" s="16"/>
      <c r="E1047836" s="43"/>
      <c r="F1047836" s="16"/>
    </row>
    <row r="1047837" s="13" customFormat="1" spans="2:6">
      <c r="B1047837" s="41"/>
      <c r="C1047837" s="16"/>
      <c r="D1047837" s="16"/>
      <c r="E1047837" s="43"/>
      <c r="F1047837" s="16"/>
    </row>
    <row r="1047838" s="13" customFormat="1" spans="2:6">
      <c r="B1047838" s="41"/>
      <c r="C1047838" s="16"/>
      <c r="D1047838" s="16"/>
      <c r="E1047838" s="43"/>
      <c r="F1047838" s="16"/>
    </row>
    <row r="1047839" s="13" customFormat="1" spans="2:6">
      <c r="B1047839" s="41"/>
      <c r="C1047839" s="16"/>
      <c r="D1047839" s="16"/>
      <c r="E1047839" s="43"/>
      <c r="F1047839" s="16"/>
    </row>
    <row r="1047840" s="13" customFormat="1" spans="2:6">
      <c r="B1047840" s="41"/>
      <c r="C1047840" s="16"/>
      <c r="D1047840" s="16"/>
      <c r="E1047840" s="43"/>
      <c r="F1047840" s="16"/>
    </row>
    <row r="1047841" s="13" customFormat="1" spans="2:6">
      <c r="B1047841" s="41"/>
      <c r="C1047841" s="16"/>
      <c r="D1047841" s="16"/>
      <c r="E1047841" s="43"/>
      <c r="F1047841" s="16"/>
    </row>
    <row r="1047842" s="13" customFormat="1" spans="2:6">
      <c r="B1047842" s="41"/>
      <c r="C1047842" s="16"/>
      <c r="D1047842" s="16"/>
      <c r="E1047842" s="43"/>
      <c r="F1047842" s="16"/>
    </row>
    <row r="1047843" s="13" customFormat="1" spans="2:6">
      <c r="B1047843" s="41"/>
      <c r="C1047843" s="16"/>
      <c r="D1047843" s="16"/>
      <c r="E1047843" s="43"/>
      <c r="F1047843" s="16"/>
    </row>
    <row r="1047844" s="13" customFormat="1" spans="2:6">
      <c r="B1047844" s="41"/>
      <c r="C1047844" s="16"/>
      <c r="D1047844" s="16"/>
      <c r="E1047844" s="43"/>
      <c r="F1047844" s="16"/>
    </row>
    <row r="1047845" s="13" customFormat="1" spans="2:6">
      <c r="B1047845" s="41"/>
      <c r="C1047845" s="16"/>
      <c r="D1047845" s="16"/>
      <c r="E1047845" s="43"/>
      <c r="F1047845" s="16"/>
    </row>
    <row r="1047846" s="13" customFormat="1" spans="2:6">
      <c r="B1047846" s="41"/>
      <c r="C1047846" s="16"/>
      <c r="D1047846" s="16"/>
      <c r="E1047846" s="43"/>
      <c r="F1047846" s="16"/>
    </row>
    <row r="1047847" s="13" customFormat="1" spans="2:6">
      <c r="B1047847" s="41"/>
      <c r="C1047847" s="16"/>
      <c r="D1047847" s="16"/>
      <c r="E1047847" s="43"/>
      <c r="F1047847" s="16"/>
    </row>
    <row r="1047848" s="13" customFormat="1" spans="2:6">
      <c r="B1047848" s="41"/>
      <c r="C1047848" s="16"/>
      <c r="D1047848" s="16"/>
      <c r="E1047848" s="43"/>
      <c r="F1047848" s="16"/>
    </row>
    <row r="1047849" s="13" customFormat="1" spans="2:6">
      <c r="B1047849" s="41"/>
      <c r="C1047849" s="16"/>
      <c r="D1047849" s="16"/>
      <c r="E1047849" s="43"/>
      <c r="F1047849" s="16"/>
    </row>
    <row r="1047850" s="13" customFormat="1" spans="2:6">
      <c r="B1047850" s="41"/>
      <c r="C1047850" s="16"/>
      <c r="D1047850" s="16"/>
      <c r="E1047850" s="43"/>
      <c r="F1047850" s="16"/>
    </row>
    <row r="1047851" s="13" customFormat="1" spans="2:6">
      <c r="B1047851" s="41"/>
      <c r="C1047851" s="16"/>
      <c r="D1047851" s="16"/>
      <c r="E1047851" s="43"/>
      <c r="F1047851" s="16"/>
    </row>
    <row r="1047852" s="13" customFormat="1" spans="2:6">
      <c r="B1047852" s="41"/>
      <c r="C1047852" s="16"/>
      <c r="D1047852" s="16"/>
      <c r="E1047852" s="43"/>
      <c r="F1047852" s="16"/>
    </row>
    <row r="1047853" s="13" customFormat="1" spans="2:6">
      <c r="B1047853" s="41"/>
      <c r="C1047853" s="16"/>
      <c r="D1047853" s="16"/>
      <c r="E1047853" s="43"/>
      <c r="F1047853" s="16"/>
    </row>
    <row r="1047854" s="13" customFormat="1" spans="2:6">
      <c r="B1047854" s="41"/>
      <c r="C1047854" s="16"/>
      <c r="D1047854" s="16"/>
      <c r="E1047854" s="43"/>
      <c r="F1047854" s="16"/>
    </row>
    <row r="1047855" s="13" customFormat="1" spans="2:6">
      <c r="B1047855" s="41"/>
      <c r="C1047855" s="16"/>
      <c r="D1047855" s="16"/>
      <c r="E1047855" s="43"/>
      <c r="F1047855" s="16"/>
    </row>
    <row r="1047856" s="13" customFormat="1" spans="2:6">
      <c r="B1047856" s="41"/>
      <c r="C1047856" s="16"/>
      <c r="D1047856" s="16"/>
      <c r="E1047856" s="43"/>
      <c r="F1047856" s="16"/>
    </row>
    <row r="1047857" s="13" customFormat="1" spans="2:6">
      <c r="B1047857" s="41"/>
      <c r="C1047857" s="16"/>
      <c r="D1047857" s="16"/>
      <c r="E1047857" s="43"/>
      <c r="F1047857" s="16"/>
    </row>
    <row r="1047858" s="13" customFormat="1" spans="2:6">
      <c r="B1047858" s="41"/>
      <c r="C1047858" s="16"/>
      <c r="D1047858" s="16"/>
      <c r="E1047858" s="43"/>
      <c r="F1047858" s="16"/>
    </row>
    <row r="1047859" s="13" customFormat="1" spans="2:6">
      <c r="B1047859" s="41"/>
      <c r="C1047859" s="16"/>
      <c r="D1047859" s="16"/>
      <c r="E1047859" s="43"/>
      <c r="F1047859" s="16"/>
    </row>
    <row r="1047860" s="13" customFormat="1" spans="2:6">
      <c r="B1047860" s="41"/>
      <c r="C1047860" s="16"/>
      <c r="D1047860" s="16"/>
      <c r="E1047860" s="43"/>
      <c r="F1047860" s="16"/>
    </row>
    <row r="1047861" s="13" customFormat="1" spans="2:6">
      <c r="B1047861" s="41"/>
      <c r="C1047861" s="16"/>
      <c r="D1047861" s="16"/>
      <c r="E1047861" s="43"/>
      <c r="F1047861" s="16"/>
    </row>
    <row r="1047862" s="13" customFormat="1" spans="2:6">
      <c r="B1047862" s="41"/>
      <c r="C1047862" s="16"/>
      <c r="D1047862" s="16"/>
      <c r="E1047862" s="43"/>
      <c r="F1047862" s="16"/>
    </row>
    <row r="1047863" s="13" customFormat="1" spans="2:6">
      <c r="B1047863" s="41"/>
      <c r="C1047863" s="16"/>
      <c r="D1047863" s="16"/>
      <c r="E1047863" s="43"/>
      <c r="F1047863" s="16"/>
    </row>
    <row r="1047864" s="13" customFormat="1" spans="2:6">
      <c r="B1047864" s="41"/>
      <c r="C1047864" s="16"/>
      <c r="D1047864" s="16"/>
      <c r="E1047864" s="43"/>
      <c r="F1047864" s="16"/>
    </row>
    <row r="1047865" s="13" customFormat="1" spans="2:6">
      <c r="B1047865" s="41"/>
      <c r="C1047865" s="16"/>
      <c r="D1047865" s="16"/>
      <c r="E1047865" s="43"/>
      <c r="F1047865" s="16"/>
    </row>
    <row r="1047866" s="13" customFormat="1" spans="2:6">
      <c r="B1047866" s="41"/>
      <c r="C1047866" s="16"/>
      <c r="D1047866" s="16"/>
      <c r="E1047866" s="43"/>
      <c r="F1047866" s="16"/>
    </row>
    <row r="1047867" s="13" customFormat="1" spans="2:6">
      <c r="B1047867" s="41"/>
      <c r="C1047867" s="16"/>
      <c r="D1047867" s="16"/>
      <c r="E1047867" s="43"/>
      <c r="F1047867" s="16"/>
    </row>
    <row r="1047868" s="13" customFormat="1" spans="2:6">
      <c r="B1047868" s="41"/>
      <c r="C1047868" s="16"/>
      <c r="D1047868" s="16"/>
      <c r="E1047868" s="43"/>
      <c r="F1047868" s="16"/>
    </row>
    <row r="1047869" s="13" customFormat="1" spans="2:6">
      <c r="B1047869" s="41"/>
      <c r="C1047869" s="16"/>
      <c r="D1047869" s="16"/>
      <c r="E1047869" s="43"/>
      <c r="F1047869" s="16"/>
    </row>
    <row r="1047870" s="13" customFormat="1" spans="2:6">
      <c r="B1047870" s="41"/>
      <c r="C1047870" s="16"/>
      <c r="D1047870" s="16"/>
      <c r="E1047870" s="43"/>
      <c r="F1047870" s="16"/>
    </row>
    <row r="1047871" s="13" customFormat="1" spans="2:6">
      <c r="B1047871" s="41"/>
      <c r="C1047871" s="16"/>
      <c r="D1047871" s="16"/>
      <c r="E1047871" s="43"/>
      <c r="F1047871" s="16"/>
    </row>
    <row r="1047872" s="13" customFormat="1" spans="2:6">
      <c r="B1047872" s="41"/>
      <c r="C1047872" s="16"/>
      <c r="D1047872" s="16"/>
      <c r="E1047872" s="43"/>
      <c r="F1047872" s="16"/>
    </row>
    <row r="1047873" s="13" customFormat="1" spans="2:6">
      <c r="B1047873" s="41"/>
      <c r="C1047873" s="16"/>
      <c r="D1047873" s="16"/>
      <c r="E1047873" s="43"/>
      <c r="F1047873" s="16"/>
    </row>
    <row r="1047874" s="13" customFormat="1" spans="2:6">
      <c r="B1047874" s="41"/>
      <c r="C1047874" s="16"/>
      <c r="D1047874" s="16"/>
      <c r="E1047874" s="43"/>
      <c r="F1047874" s="16"/>
    </row>
    <row r="1047875" s="13" customFormat="1" spans="2:6">
      <c r="B1047875" s="41"/>
      <c r="C1047875" s="16"/>
      <c r="D1047875" s="16"/>
      <c r="E1047875" s="43"/>
      <c r="F1047875" s="16"/>
    </row>
    <row r="1047876" s="13" customFormat="1" spans="2:6">
      <c r="B1047876" s="41"/>
      <c r="C1047876" s="16"/>
      <c r="D1047876" s="16"/>
      <c r="E1047876" s="43"/>
      <c r="F1047876" s="16"/>
    </row>
    <row r="1047877" s="13" customFormat="1" spans="2:6">
      <c r="B1047877" s="41"/>
      <c r="C1047877" s="16"/>
      <c r="D1047877" s="16"/>
      <c r="E1047877" s="43"/>
      <c r="F1047877" s="16"/>
    </row>
    <row r="1047878" s="13" customFormat="1" spans="2:6">
      <c r="B1047878" s="41"/>
      <c r="C1047878" s="16"/>
      <c r="D1047878" s="16"/>
      <c r="E1047878" s="43"/>
      <c r="F1047878" s="16"/>
    </row>
    <row r="1047879" s="13" customFormat="1" spans="2:6">
      <c r="B1047879" s="41"/>
      <c r="C1047879" s="16"/>
      <c r="D1047879" s="16"/>
      <c r="E1047879" s="43"/>
      <c r="F1047879" s="16"/>
    </row>
    <row r="1047880" s="13" customFormat="1" spans="2:6">
      <c r="B1047880" s="41"/>
      <c r="C1047880" s="16"/>
      <c r="D1047880" s="16"/>
      <c r="E1047880" s="43"/>
      <c r="F1047880" s="16"/>
    </row>
    <row r="1047881" s="13" customFormat="1" spans="2:6">
      <c r="B1047881" s="41"/>
      <c r="C1047881" s="16"/>
      <c r="D1047881" s="16"/>
      <c r="E1047881" s="43"/>
      <c r="F1047881" s="16"/>
    </row>
    <row r="1047882" s="13" customFormat="1" spans="2:6">
      <c r="B1047882" s="41"/>
      <c r="C1047882" s="16"/>
      <c r="D1047882" s="16"/>
      <c r="E1047882" s="43"/>
      <c r="F1047882" s="16"/>
    </row>
    <row r="1047883" s="13" customFormat="1" spans="2:6">
      <c r="B1047883" s="41"/>
      <c r="C1047883" s="16"/>
      <c r="D1047883" s="16"/>
      <c r="E1047883" s="43"/>
      <c r="F1047883" s="16"/>
    </row>
    <row r="1047884" s="13" customFormat="1" spans="2:6">
      <c r="B1047884" s="41"/>
      <c r="C1047884" s="16"/>
      <c r="D1047884" s="16"/>
      <c r="E1047884" s="43"/>
      <c r="F1047884" s="16"/>
    </row>
    <row r="1047885" s="13" customFormat="1" spans="2:6">
      <c r="B1047885" s="41"/>
      <c r="C1047885" s="16"/>
      <c r="D1047885" s="16"/>
      <c r="E1047885" s="43"/>
      <c r="F1047885" s="16"/>
    </row>
    <row r="1047886" s="13" customFormat="1" spans="2:6">
      <c r="B1047886" s="41"/>
      <c r="C1047886" s="16"/>
      <c r="D1047886" s="16"/>
      <c r="E1047886" s="43"/>
      <c r="F1047886" s="16"/>
    </row>
    <row r="1047887" s="13" customFormat="1" spans="2:6">
      <c r="B1047887" s="41"/>
      <c r="C1047887" s="16"/>
      <c r="D1047887" s="16"/>
      <c r="E1047887" s="43"/>
      <c r="F1047887" s="16"/>
    </row>
    <row r="1047888" s="13" customFormat="1" spans="2:6">
      <c r="B1047888" s="41"/>
      <c r="C1047888" s="16"/>
      <c r="D1047888" s="16"/>
      <c r="E1047888" s="43"/>
      <c r="F1047888" s="16"/>
    </row>
    <row r="1047889" s="13" customFormat="1" spans="2:6">
      <c r="B1047889" s="41"/>
      <c r="C1047889" s="16"/>
      <c r="D1047889" s="16"/>
      <c r="E1047889" s="43"/>
      <c r="F1047889" s="16"/>
    </row>
    <row r="1047890" s="13" customFormat="1" spans="2:6">
      <c r="B1047890" s="41"/>
      <c r="C1047890" s="16"/>
      <c r="D1047890" s="16"/>
      <c r="E1047890" s="43"/>
      <c r="F1047890" s="16"/>
    </row>
    <row r="1047891" s="13" customFormat="1" spans="2:6">
      <c r="B1047891" s="41"/>
      <c r="C1047891" s="16"/>
      <c r="D1047891" s="16"/>
      <c r="E1047891" s="43"/>
      <c r="F1047891" s="16"/>
    </row>
    <row r="1047892" s="13" customFormat="1" spans="2:6">
      <c r="B1047892" s="41"/>
      <c r="C1047892" s="16"/>
      <c r="D1047892" s="16"/>
      <c r="E1047892" s="43"/>
      <c r="F1047892" s="16"/>
    </row>
    <row r="1047893" s="13" customFormat="1" spans="2:6">
      <c r="B1047893" s="41"/>
      <c r="C1047893" s="16"/>
      <c r="D1047893" s="16"/>
      <c r="E1047893" s="43"/>
      <c r="F1047893" s="16"/>
    </row>
    <row r="1047894" s="13" customFormat="1" spans="2:6">
      <c r="B1047894" s="41"/>
      <c r="C1047894" s="16"/>
      <c r="D1047894" s="16"/>
      <c r="E1047894" s="43"/>
      <c r="F1047894" s="16"/>
    </row>
    <row r="1047895" s="13" customFormat="1" spans="2:6">
      <c r="B1047895" s="41"/>
      <c r="C1047895" s="16"/>
      <c r="D1047895" s="16"/>
      <c r="E1047895" s="43"/>
      <c r="F1047895" s="16"/>
    </row>
    <row r="1047896" s="13" customFormat="1" spans="2:6">
      <c r="B1047896" s="41"/>
      <c r="C1047896" s="16"/>
      <c r="D1047896" s="16"/>
      <c r="E1047896" s="43"/>
      <c r="F1047896" s="16"/>
    </row>
    <row r="1047897" s="13" customFormat="1" spans="2:6">
      <c r="B1047897" s="41"/>
      <c r="C1047897" s="16"/>
      <c r="D1047897" s="16"/>
      <c r="E1047897" s="43"/>
      <c r="F1047897" s="16"/>
    </row>
    <row r="1047898" s="13" customFormat="1" spans="2:6">
      <c r="B1047898" s="41"/>
      <c r="C1047898" s="16"/>
      <c r="D1047898" s="16"/>
      <c r="E1047898" s="43"/>
      <c r="F1047898" s="16"/>
    </row>
    <row r="1047899" s="13" customFormat="1" spans="2:6">
      <c r="B1047899" s="41"/>
      <c r="C1047899" s="16"/>
      <c r="D1047899" s="16"/>
      <c r="E1047899" s="43"/>
      <c r="F1047899" s="16"/>
    </row>
    <row r="1047900" s="13" customFormat="1" spans="2:6">
      <c r="B1047900" s="41"/>
      <c r="C1047900" s="16"/>
      <c r="D1047900" s="16"/>
      <c r="E1047900" s="43"/>
      <c r="F1047900" s="16"/>
    </row>
    <row r="1047901" s="13" customFormat="1" spans="2:6">
      <c r="B1047901" s="41"/>
      <c r="C1047901" s="16"/>
      <c r="D1047901" s="16"/>
      <c r="E1047901" s="43"/>
      <c r="F1047901" s="16"/>
    </row>
    <row r="1047902" s="13" customFormat="1" spans="2:6">
      <c r="B1047902" s="41"/>
      <c r="C1047902" s="16"/>
      <c r="D1047902" s="16"/>
      <c r="E1047902" s="43"/>
      <c r="F1047902" s="16"/>
    </row>
    <row r="1047903" s="13" customFormat="1" spans="2:6">
      <c r="B1047903" s="41"/>
      <c r="C1047903" s="16"/>
      <c r="D1047903" s="16"/>
      <c r="E1047903" s="43"/>
      <c r="F1047903" s="16"/>
    </row>
    <row r="1047904" s="13" customFormat="1" spans="2:6">
      <c r="B1047904" s="41"/>
      <c r="C1047904" s="16"/>
      <c r="D1047904" s="16"/>
      <c r="E1047904" s="43"/>
      <c r="F1047904" s="16"/>
    </row>
    <row r="1047905" s="13" customFormat="1" spans="2:6">
      <c r="B1047905" s="41"/>
      <c r="C1047905" s="16"/>
      <c r="D1047905" s="16"/>
      <c r="E1047905" s="43"/>
      <c r="F1047905" s="16"/>
    </row>
    <row r="1047906" s="13" customFormat="1" spans="2:6">
      <c r="B1047906" s="41"/>
      <c r="C1047906" s="16"/>
      <c r="D1047906" s="16"/>
      <c r="E1047906" s="43"/>
      <c r="F1047906" s="16"/>
    </row>
    <row r="1047907" s="13" customFormat="1" spans="2:6">
      <c r="B1047907" s="41"/>
      <c r="C1047907" s="16"/>
      <c r="D1047907" s="16"/>
      <c r="E1047907" s="43"/>
      <c r="F1047907" s="16"/>
    </row>
    <row r="1047908" s="13" customFormat="1" spans="2:6">
      <c r="B1047908" s="41"/>
      <c r="C1047908" s="16"/>
      <c r="D1047908" s="16"/>
      <c r="E1047908" s="43"/>
      <c r="F1047908" s="16"/>
    </row>
    <row r="1047909" s="13" customFormat="1" spans="2:6">
      <c r="B1047909" s="41"/>
      <c r="C1047909" s="16"/>
      <c r="D1047909" s="16"/>
      <c r="E1047909" s="43"/>
      <c r="F1047909" s="16"/>
    </row>
    <row r="1047910" s="13" customFormat="1" spans="2:6">
      <c r="B1047910" s="41"/>
      <c r="C1047910" s="16"/>
      <c r="D1047910" s="16"/>
      <c r="E1047910" s="43"/>
      <c r="F1047910" s="16"/>
    </row>
    <row r="1047911" s="13" customFormat="1" spans="2:6">
      <c r="B1047911" s="41"/>
      <c r="C1047911" s="16"/>
      <c r="D1047911" s="16"/>
      <c r="E1047911" s="43"/>
      <c r="F1047911" s="16"/>
    </row>
    <row r="1047912" s="13" customFormat="1" spans="2:6">
      <c r="B1047912" s="41"/>
      <c r="C1047912" s="16"/>
      <c r="D1047912" s="16"/>
      <c r="E1047912" s="43"/>
      <c r="F1047912" s="16"/>
    </row>
    <row r="1047913" s="13" customFormat="1" spans="2:6">
      <c r="B1047913" s="41"/>
      <c r="C1047913" s="16"/>
      <c r="D1047913" s="16"/>
      <c r="E1047913" s="43"/>
      <c r="F1047913" s="16"/>
    </row>
    <row r="1047914" s="13" customFormat="1" spans="2:6">
      <c r="B1047914" s="41"/>
      <c r="C1047914" s="16"/>
      <c r="D1047914" s="16"/>
      <c r="E1047914" s="43"/>
      <c r="F1047914" s="16"/>
    </row>
    <row r="1047915" s="13" customFormat="1" spans="2:6">
      <c r="B1047915" s="41"/>
      <c r="C1047915" s="16"/>
      <c r="D1047915" s="16"/>
      <c r="E1047915" s="43"/>
      <c r="F1047915" s="16"/>
    </row>
    <row r="1047916" s="13" customFormat="1" spans="2:6">
      <c r="B1047916" s="41"/>
      <c r="C1047916" s="16"/>
      <c r="D1047916" s="16"/>
      <c r="E1047916" s="43"/>
      <c r="F1047916" s="16"/>
    </row>
    <row r="1047917" s="13" customFormat="1" spans="2:6">
      <c r="B1047917" s="41"/>
      <c r="C1047917" s="16"/>
      <c r="D1047917" s="16"/>
      <c r="E1047917" s="43"/>
      <c r="F1047917" s="16"/>
    </row>
    <row r="1047918" s="13" customFormat="1" spans="2:6">
      <c r="B1047918" s="41"/>
      <c r="C1047918" s="16"/>
      <c r="D1047918" s="16"/>
      <c r="E1047918" s="43"/>
      <c r="F1047918" s="16"/>
    </row>
    <row r="1047919" s="13" customFormat="1" spans="2:6">
      <c r="B1047919" s="41"/>
      <c r="C1047919" s="16"/>
      <c r="D1047919" s="16"/>
      <c r="E1047919" s="43"/>
      <c r="F1047919" s="16"/>
    </row>
    <row r="1047920" s="13" customFormat="1" spans="2:6">
      <c r="B1047920" s="41"/>
      <c r="C1047920" s="16"/>
      <c r="D1047920" s="16"/>
      <c r="E1047920" s="43"/>
      <c r="F1047920" s="16"/>
    </row>
    <row r="1047921" s="13" customFormat="1" spans="2:6">
      <c r="B1047921" s="41"/>
      <c r="C1047921" s="16"/>
      <c r="D1047921" s="16"/>
      <c r="E1047921" s="43"/>
      <c r="F1047921" s="16"/>
    </row>
    <row r="1047922" s="13" customFormat="1" spans="2:6">
      <c r="B1047922" s="41"/>
      <c r="C1047922" s="16"/>
      <c r="D1047922" s="16"/>
      <c r="E1047922" s="43"/>
      <c r="F1047922" s="16"/>
    </row>
    <row r="1047923" s="13" customFormat="1" spans="2:6">
      <c r="B1047923" s="41"/>
      <c r="C1047923" s="16"/>
      <c r="D1047923" s="16"/>
      <c r="E1047923" s="43"/>
      <c r="F1047923" s="16"/>
    </row>
    <row r="1047924" s="13" customFormat="1" spans="2:6">
      <c r="B1047924" s="41"/>
      <c r="C1047924" s="16"/>
      <c r="D1047924" s="16"/>
      <c r="E1047924" s="43"/>
      <c r="F1047924" s="16"/>
    </row>
    <row r="1047925" s="13" customFormat="1" spans="2:6">
      <c r="B1047925" s="41"/>
      <c r="C1047925" s="16"/>
      <c r="D1047925" s="16"/>
      <c r="E1047925" s="43"/>
      <c r="F1047925" s="16"/>
    </row>
    <row r="1047926" s="13" customFormat="1" spans="2:6">
      <c r="B1047926" s="41"/>
      <c r="C1047926" s="16"/>
      <c r="D1047926" s="16"/>
      <c r="E1047926" s="43"/>
      <c r="F1047926" s="16"/>
    </row>
    <row r="1047927" s="13" customFormat="1" spans="2:6">
      <c r="B1047927" s="41"/>
      <c r="C1047927" s="16"/>
      <c r="D1047927" s="16"/>
      <c r="E1047927" s="43"/>
      <c r="F1047927" s="16"/>
    </row>
    <row r="1047928" s="13" customFormat="1" spans="2:6">
      <c r="B1047928" s="41"/>
      <c r="C1047928" s="16"/>
      <c r="D1047928" s="16"/>
      <c r="E1047928" s="43"/>
      <c r="F1047928" s="16"/>
    </row>
    <row r="1047929" s="13" customFormat="1" spans="2:6">
      <c r="B1047929" s="41"/>
      <c r="C1047929" s="16"/>
      <c r="D1047929" s="16"/>
      <c r="E1047929" s="43"/>
      <c r="F1047929" s="16"/>
    </row>
    <row r="1047930" s="13" customFormat="1" spans="2:6">
      <c r="B1047930" s="41"/>
      <c r="C1047930" s="16"/>
      <c r="D1047930" s="16"/>
      <c r="E1047930" s="43"/>
      <c r="F1047930" s="16"/>
    </row>
    <row r="1047931" s="13" customFormat="1" spans="2:6">
      <c r="B1047931" s="41"/>
      <c r="C1047931" s="16"/>
      <c r="D1047931" s="16"/>
      <c r="E1047931" s="43"/>
      <c r="F1047931" s="16"/>
    </row>
    <row r="1047932" s="13" customFormat="1" spans="2:6">
      <c r="B1047932" s="41"/>
      <c r="C1047932" s="16"/>
      <c r="D1047932" s="16"/>
      <c r="E1047932" s="43"/>
      <c r="F1047932" s="16"/>
    </row>
    <row r="1047933" s="13" customFormat="1" spans="2:6">
      <c r="B1047933" s="41"/>
      <c r="C1047933" s="16"/>
      <c r="D1047933" s="16"/>
      <c r="E1047933" s="43"/>
      <c r="F1047933" s="16"/>
    </row>
    <row r="1047934" s="13" customFormat="1" spans="2:6">
      <c r="B1047934" s="41"/>
      <c r="C1047934" s="16"/>
      <c r="D1047934" s="16"/>
      <c r="E1047934" s="43"/>
      <c r="F1047934" s="16"/>
    </row>
    <row r="1047935" s="13" customFormat="1" spans="2:6">
      <c r="B1047935" s="41"/>
      <c r="C1047935" s="16"/>
      <c r="D1047935" s="16"/>
      <c r="E1047935" s="43"/>
      <c r="F1047935" s="16"/>
    </row>
    <row r="1047936" s="13" customFormat="1" spans="2:6">
      <c r="B1047936" s="41"/>
      <c r="C1047936" s="16"/>
      <c r="D1047936" s="16"/>
      <c r="E1047936" s="43"/>
      <c r="F1047936" s="16"/>
    </row>
    <row r="1047937" s="13" customFormat="1" spans="2:6">
      <c r="B1047937" s="41"/>
      <c r="C1047937" s="16"/>
      <c r="D1047937" s="16"/>
      <c r="E1047937" s="43"/>
      <c r="F1047937" s="16"/>
    </row>
    <row r="1047938" s="13" customFormat="1" spans="2:6">
      <c r="B1047938" s="41"/>
      <c r="C1047938" s="16"/>
      <c r="D1047938" s="16"/>
      <c r="E1047938" s="43"/>
      <c r="F1047938" s="16"/>
    </row>
    <row r="1047939" s="13" customFormat="1" spans="2:6">
      <c r="B1047939" s="41"/>
      <c r="C1047939" s="16"/>
      <c r="D1047939" s="16"/>
      <c r="E1047939" s="43"/>
      <c r="F1047939" s="16"/>
    </row>
    <row r="1047940" s="13" customFormat="1" spans="2:6">
      <c r="B1047940" s="41"/>
      <c r="C1047940" s="16"/>
      <c r="D1047940" s="16"/>
      <c r="E1047940" s="43"/>
      <c r="F1047940" s="16"/>
    </row>
    <row r="1047941" s="13" customFormat="1" spans="2:6">
      <c r="B1047941" s="41"/>
      <c r="C1047941" s="16"/>
      <c r="D1047941" s="16"/>
      <c r="E1047941" s="43"/>
      <c r="F1047941" s="16"/>
    </row>
    <row r="1047942" s="13" customFormat="1" spans="2:6">
      <c r="B1047942" s="41"/>
      <c r="C1047942" s="16"/>
      <c r="D1047942" s="16"/>
      <c r="E1047942" s="43"/>
      <c r="F1047942" s="16"/>
    </row>
    <row r="1047943" s="13" customFormat="1" spans="2:6">
      <c r="B1047943" s="41"/>
      <c r="C1047943" s="16"/>
      <c r="D1047943" s="16"/>
      <c r="E1047943" s="43"/>
      <c r="F1047943" s="16"/>
    </row>
    <row r="1047944" s="13" customFormat="1" spans="2:6">
      <c r="B1047944" s="41"/>
      <c r="C1047944" s="16"/>
      <c r="D1047944" s="16"/>
      <c r="E1047944" s="43"/>
      <c r="F1047944" s="16"/>
    </row>
    <row r="1047945" s="13" customFormat="1" spans="2:6">
      <c r="B1047945" s="41"/>
      <c r="C1047945" s="16"/>
      <c r="D1047945" s="16"/>
      <c r="E1047945" s="43"/>
      <c r="F1047945" s="16"/>
    </row>
    <row r="1047946" s="13" customFormat="1" spans="2:6">
      <c r="B1047946" s="41"/>
      <c r="C1047946" s="16"/>
      <c r="D1047946" s="16"/>
      <c r="E1047946" s="43"/>
      <c r="F1047946" s="16"/>
    </row>
    <row r="1047947" s="13" customFormat="1" spans="2:6">
      <c r="B1047947" s="41"/>
      <c r="C1047947" s="16"/>
      <c r="D1047947" s="16"/>
      <c r="E1047947" s="43"/>
      <c r="F1047947" s="16"/>
    </row>
    <row r="1047948" s="13" customFormat="1" spans="2:6">
      <c r="B1047948" s="41"/>
      <c r="C1047948" s="16"/>
      <c r="D1047948" s="16"/>
      <c r="E1047948" s="43"/>
      <c r="F1047948" s="16"/>
    </row>
    <row r="1047949" s="13" customFormat="1" spans="2:6">
      <c r="B1047949" s="41"/>
      <c r="C1047949" s="16"/>
      <c r="D1047949" s="16"/>
      <c r="E1047949" s="43"/>
      <c r="F1047949" s="16"/>
    </row>
    <row r="1047950" s="13" customFormat="1" spans="2:6">
      <c r="B1047950" s="41"/>
      <c r="C1047950" s="16"/>
      <c r="D1047950" s="16"/>
      <c r="E1047950" s="43"/>
      <c r="F1047950" s="16"/>
    </row>
    <row r="1047951" s="13" customFormat="1" spans="2:6">
      <c r="B1047951" s="41"/>
      <c r="C1047951" s="16"/>
      <c r="D1047951" s="16"/>
      <c r="E1047951" s="43"/>
      <c r="F1047951" s="16"/>
    </row>
    <row r="1047952" s="13" customFormat="1" spans="2:6">
      <c r="B1047952" s="41"/>
      <c r="C1047952" s="16"/>
      <c r="D1047952" s="16"/>
      <c r="E1047952" s="43"/>
      <c r="F1047952" s="16"/>
    </row>
    <row r="1047953" s="13" customFormat="1" spans="2:6">
      <c r="B1047953" s="41"/>
      <c r="C1047953" s="16"/>
      <c r="D1047953" s="16"/>
      <c r="E1047953" s="43"/>
      <c r="F1047953" s="16"/>
    </row>
    <row r="1047954" s="13" customFormat="1" spans="2:6">
      <c r="B1047954" s="41"/>
      <c r="C1047954" s="16"/>
      <c r="D1047954" s="16"/>
      <c r="E1047954" s="43"/>
      <c r="F1047954" s="16"/>
    </row>
    <row r="1047955" s="13" customFormat="1" spans="2:6">
      <c r="B1047955" s="41"/>
      <c r="C1047955" s="16"/>
      <c r="D1047955" s="16"/>
      <c r="E1047955" s="43"/>
      <c r="F1047955" s="16"/>
    </row>
    <row r="1047956" s="13" customFormat="1" spans="2:6">
      <c r="B1047956" s="41"/>
      <c r="C1047956" s="16"/>
      <c r="D1047956" s="16"/>
      <c r="E1047956" s="43"/>
      <c r="F1047956" s="16"/>
    </row>
    <row r="1047957" s="13" customFormat="1" spans="2:6">
      <c r="B1047957" s="41"/>
      <c r="C1047957" s="16"/>
      <c r="D1047957" s="16"/>
      <c r="E1047957" s="43"/>
      <c r="F1047957" s="16"/>
    </row>
    <row r="1047958" s="13" customFormat="1" spans="2:6">
      <c r="B1047958" s="41"/>
      <c r="C1047958" s="16"/>
      <c r="D1047958" s="16"/>
      <c r="E1047958" s="43"/>
      <c r="F1047958" s="16"/>
    </row>
    <row r="1047959" s="13" customFormat="1" spans="2:6">
      <c r="B1047959" s="41"/>
      <c r="C1047959" s="16"/>
      <c r="D1047959" s="16"/>
      <c r="E1047959" s="43"/>
      <c r="F1047959" s="16"/>
    </row>
    <row r="1047960" s="13" customFormat="1" spans="2:6">
      <c r="B1047960" s="41"/>
      <c r="C1047960" s="16"/>
      <c r="D1047960" s="16"/>
      <c r="E1047960" s="43"/>
      <c r="F1047960" s="16"/>
    </row>
    <row r="1047961" s="13" customFormat="1" spans="2:6">
      <c r="B1047961" s="41"/>
      <c r="C1047961" s="16"/>
      <c r="D1047961" s="16"/>
      <c r="E1047961" s="43"/>
      <c r="F1047961" s="16"/>
    </row>
    <row r="1047962" s="13" customFormat="1" spans="2:6">
      <c r="B1047962" s="41"/>
      <c r="C1047962" s="16"/>
      <c r="D1047962" s="16"/>
      <c r="E1047962" s="43"/>
      <c r="F1047962" s="16"/>
    </row>
    <row r="1047963" s="13" customFormat="1" spans="2:6">
      <c r="B1047963" s="41"/>
      <c r="C1047963" s="16"/>
      <c r="D1047963" s="16"/>
      <c r="E1047963" s="43"/>
      <c r="F1047963" s="16"/>
    </row>
    <row r="1047964" s="13" customFormat="1" spans="2:6">
      <c r="B1047964" s="41"/>
      <c r="C1047964" s="16"/>
      <c r="D1047964" s="16"/>
      <c r="E1047964" s="43"/>
      <c r="F1047964" s="16"/>
    </row>
    <row r="1047965" s="13" customFormat="1" spans="2:6">
      <c r="B1047965" s="41"/>
      <c r="C1047965" s="16"/>
      <c r="D1047965" s="16"/>
      <c r="E1047965" s="43"/>
      <c r="F1047965" s="16"/>
    </row>
    <row r="1047966" s="13" customFormat="1" spans="2:6">
      <c r="B1047966" s="41"/>
      <c r="C1047966" s="16"/>
      <c r="D1047966" s="16"/>
      <c r="E1047966" s="43"/>
      <c r="F1047966" s="16"/>
    </row>
    <row r="1047967" s="13" customFormat="1" spans="2:6">
      <c r="B1047967" s="41"/>
      <c r="C1047967" s="16"/>
      <c r="D1047967" s="16"/>
      <c r="E1047967" s="43"/>
      <c r="F1047967" s="16"/>
    </row>
    <row r="1047968" s="13" customFormat="1" spans="2:6">
      <c r="B1047968" s="41"/>
      <c r="C1047968" s="16"/>
      <c r="D1047968" s="16"/>
      <c r="E1047968" s="43"/>
      <c r="F1047968" s="16"/>
    </row>
    <row r="1047969" s="13" customFormat="1" spans="2:6">
      <c r="B1047969" s="41"/>
      <c r="C1047969" s="16"/>
      <c r="D1047969" s="16"/>
      <c r="E1047969" s="43"/>
      <c r="F1047969" s="16"/>
    </row>
    <row r="1047970" s="13" customFormat="1" spans="2:6">
      <c r="B1047970" s="41"/>
      <c r="C1047970" s="16"/>
      <c r="D1047970" s="16"/>
      <c r="E1047970" s="43"/>
      <c r="F1047970" s="16"/>
    </row>
    <row r="1047971" s="13" customFormat="1" spans="2:6">
      <c r="B1047971" s="41"/>
      <c r="C1047971" s="16"/>
      <c r="D1047971" s="16"/>
      <c r="E1047971" s="43"/>
      <c r="F1047971" s="16"/>
    </row>
    <row r="1047972" s="13" customFormat="1" spans="2:6">
      <c r="B1047972" s="41"/>
      <c r="C1047972" s="16"/>
      <c r="D1047972" s="16"/>
      <c r="E1047972" s="43"/>
      <c r="F1047972" s="16"/>
    </row>
    <row r="1047973" s="13" customFormat="1" spans="2:6">
      <c r="B1047973" s="41"/>
      <c r="C1047973" s="16"/>
      <c r="D1047973" s="16"/>
      <c r="E1047973" s="43"/>
      <c r="F1047973" s="16"/>
    </row>
    <row r="1047974" s="13" customFormat="1" spans="2:6">
      <c r="B1047974" s="41"/>
      <c r="C1047974" s="16"/>
      <c r="D1047974" s="16"/>
      <c r="E1047974" s="43"/>
      <c r="F1047974" s="16"/>
    </row>
    <row r="1047975" s="13" customFormat="1" spans="2:6">
      <c r="B1047975" s="41"/>
      <c r="C1047975" s="16"/>
      <c r="D1047975" s="16"/>
      <c r="E1047975" s="43"/>
      <c r="F1047975" s="16"/>
    </row>
    <row r="1047976" s="13" customFormat="1" spans="2:6">
      <c r="B1047976" s="41"/>
      <c r="C1047976" s="16"/>
      <c r="D1047976" s="16"/>
      <c r="E1047976" s="43"/>
      <c r="F1047976" s="16"/>
    </row>
    <row r="1047977" s="13" customFormat="1" spans="2:6">
      <c r="B1047977" s="41"/>
      <c r="C1047977" s="16"/>
      <c r="D1047977" s="16"/>
      <c r="E1047977" s="43"/>
      <c r="F1047977" s="16"/>
    </row>
    <row r="1047978" s="13" customFormat="1" spans="2:6">
      <c r="B1047978" s="41"/>
      <c r="C1047978" s="16"/>
      <c r="D1047978" s="16"/>
      <c r="E1047978" s="43"/>
      <c r="F1047978" s="16"/>
    </row>
    <row r="1047979" s="13" customFormat="1" spans="2:6">
      <c r="B1047979" s="41"/>
      <c r="C1047979" s="16"/>
      <c r="D1047979" s="16"/>
      <c r="E1047979" s="43"/>
      <c r="F1047979" s="16"/>
    </row>
    <row r="1047980" s="13" customFormat="1" spans="2:6">
      <c r="B1047980" s="41"/>
      <c r="C1047980" s="16"/>
      <c r="D1047980" s="16"/>
      <c r="E1047980" s="43"/>
      <c r="F1047980" s="16"/>
    </row>
    <row r="1047981" s="13" customFormat="1" spans="2:6">
      <c r="B1047981" s="41"/>
      <c r="C1047981" s="16"/>
      <c r="D1047981" s="16"/>
      <c r="E1047981" s="43"/>
      <c r="F1047981" s="16"/>
    </row>
    <row r="1047982" s="13" customFormat="1" spans="2:6">
      <c r="B1047982" s="41"/>
      <c r="C1047982" s="16"/>
      <c r="D1047982" s="16"/>
      <c r="E1047982" s="43"/>
      <c r="F1047982" s="16"/>
    </row>
    <row r="1047983" s="13" customFormat="1" spans="2:6">
      <c r="B1047983" s="41"/>
      <c r="C1047983" s="16"/>
      <c r="D1047983" s="16"/>
      <c r="E1047983" s="43"/>
      <c r="F1047983" s="16"/>
    </row>
    <row r="1047984" s="13" customFormat="1" spans="2:6">
      <c r="B1047984" s="41"/>
      <c r="C1047984" s="16"/>
      <c r="D1047984" s="16"/>
      <c r="E1047984" s="43"/>
      <c r="F1047984" s="16"/>
    </row>
    <row r="1047985" s="13" customFormat="1" spans="2:6">
      <c r="B1047985" s="41"/>
      <c r="C1047985" s="16"/>
      <c r="D1047985" s="16"/>
      <c r="E1047985" s="43"/>
      <c r="F1047985" s="16"/>
    </row>
    <row r="1047986" s="13" customFormat="1" spans="2:6">
      <c r="B1047986" s="41"/>
      <c r="C1047986" s="16"/>
      <c r="D1047986" s="16"/>
      <c r="E1047986" s="43"/>
      <c r="F1047986" s="16"/>
    </row>
    <row r="1047987" s="13" customFormat="1" spans="2:6">
      <c r="B1047987" s="41"/>
      <c r="C1047987" s="16"/>
      <c r="D1047987" s="16"/>
      <c r="E1047987" s="43"/>
      <c r="F1047987" s="16"/>
    </row>
    <row r="1047988" s="13" customFormat="1" spans="2:6">
      <c r="B1047988" s="41"/>
      <c r="C1047988" s="16"/>
      <c r="D1047988" s="16"/>
      <c r="E1047988" s="43"/>
      <c r="F1047988" s="16"/>
    </row>
    <row r="1047989" s="13" customFormat="1" spans="2:6">
      <c r="B1047989" s="41"/>
      <c r="C1047989" s="16"/>
      <c r="D1047989" s="16"/>
      <c r="E1047989" s="43"/>
      <c r="F1047989" s="16"/>
    </row>
    <row r="1047990" s="13" customFormat="1" spans="2:6">
      <c r="B1047990" s="41"/>
      <c r="C1047990" s="16"/>
      <c r="D1047990" s="16"/>
      <c r="E1047990" s="43"/>
      <c r="F1047990" s="16"/>
    </row>
    <row r="1047991" s="13" customFormat="1" spans="2:6">
      <c r="B1047991" s="41"/>
      <c r="C1047991" s="16"/>
      <c r="D1047991" s="16"/>
      <c r="E1047991" s="43"/>
      <c r="F1047991" s="16"/>
    </row>
    <row r="1047992" s="13" customFormat="1" spans="2:6">
      <c r="B1047992" s="41"/>
      <c r="C1047992" s="16"/>
      <c r="D1047992" s="16"/>
      <c r="E1047992" s="43"/>
      <c r="F1047992" s="16"/>
    </row>
    <row r="1047993" s="13" customFormat="1" spans="2:6">
      <c r="B1047993" s="41"/>
      <c r="C1047993" s="16"/>
      <c r="D1047993" s="16"/>
      <c r="E1047993" s="43"/>
      <c r="F1047993" s="16"/>
    </row>
    <row r="1047994" s="13" customFormat="1" spans="2:6">
      <c r="B1047994" s="41"/>
      <c r="C1047994" s="16"/>
      <c r="D1047994" s="16"/>
      <c r="E1047994" s="43"/>
      <c r="F1047994" s="16"/>
    </row>
    <row r="1047995" s="13" customFormat="1" spans="2:6">
      <c r="B1047995" s="41"/>
      <c r="C1047995" s="16"/>
      <c r="D1047995" s="16"/>
      <c r="E1047995" s="43"/>
      <c r="F1047995" s="16"/>
    </row>
    <row r="1047996" s="13" customFormat="1" spans="2:6">
      <c r="B1047996" s="41"/>
      <c r="C1047996" s="16"/>
      <c r="D1047996" s="16"/>
      <c r="E1047996" s="43"/>
      <c r="F1047996" s="16"/>
    </row>
    <row r="1047997" s="13" customFormat="1" spans="2:6">
      <c r="B1047997" s="41"/>
      <c r="C1047997" s="16"/>
      <c r="D1047997" s="16"/>
      <c r="E1047997" s="43"/>
      <c r="F1047997" s="16"/>
    </row>
    <row r="1047998" s="13" customFormat="1" spans="2:6">
      <c r="B1047998" s="41"/>
      <c r="C1047998" s="16"/>
      <c r="D1047998" s="16"/>
      <c r="E1047998" s="43"/>
      <c r="F1047998" s="16"/>
    </row>
    <row r="1047999" s="13" customFormat="1" spans="2:6">
      <c r="B1047999" s="41"/>
      <c r="C1047999" s="16"/>
      <c r="D1047999" s="16"/>
      <c r="E1047999" s="43"/>
      <c r="F1047999" s="16"/>
    </row>
    <row r="1048000" s="13" customFormat="1" spans="2:6">
      <c r="B1048000" s="41"/>
      <c r="C1048000" s="16"/>
      <c r="D1048000" s="16"/>
      <c r="E1048000" s="43"/>
      <c r="F1048000" s="16"/>
    </row>
    <row r="1048001" s="13" customFormat="1" spans="2:6">
      <c r="B1048001" s="41"/>
      <c r="C1048001" s="16"/>
      <c r="D1048001" s="16"/>
      <c r="E1048001" s="43"/>
      <c r="F1048001" s="16"/>
    </row>
    <row r="1048002" s="13" customFormat="1" spans="2:6">
      <c r="B1048002" s="41"/>
      <c r="C1048002" s="16"/>
      <c r="D1048002" s="16"/>
      <c r="E1048002" s="43"/>
      <c r="F1048002" s="16"/>
    </row>
    <row r="1048003" s="13" customFormat="1" spans="2:6">
      <c r="B1048003" s="41"/>
      <c r="C1048003" s="16"/>
      <c r="D1048003" s="16"/>
      <c r="E1048003" s="43"/>
      <c r="F1048003" s="16"/>
    </row>
    <row r="1048004" s="13" customFormat="1" spans="2:6">
      <c r="B1048004" s="41"/>
      <c r="C1048004" s="16"/>
      <c r="D1048004" s="16"/>
      <c r="E1048004" s="43"/>
      <c r="F1048004" s="16"/>
    </row>
    <row r="1048005" s="13" customFormat="1" spans="2:6">
      <c r="B1048005" s="41"/>
      <c r="C1048005" s="16"/>
      <c r="D1048005" s="16"/>
      <c r="E1048005" s="43"/>
      <c r="F1048005" s="16"/>
    </row>
    <row r="1048006" s="13" customFormat="1" spans="2:6">
      <c r="B1048006" s="41"/>
      <c r="C1048006" s="16"/>
      <c r="D1048006" s="16"/>
      <c r="E1048006" s="43"/>
      <c r="F1048006" s="16"/>
    </row>
    <row r="1048007" s="13" customFormat="1" spans="2:6">
      <c r="B1048007" s="41"/>
      <c r="C1048007" s="16"/>
      <c r="D1048007" s="16"/>
      <c r="E1048007" s="43"/>
      <c r="F1048007" s="16"/>
    </row>
    <row r="1048008" s="13" customFormat="1" spans="2:6">
      <c r="B1048008" s="41"/>
      <c r="C1048008" s="16"/>
      <c r="D1048008" s="16"/>
      <c r="E1048008" s="43"/>
      <c r="F1048008" s="16"/>
    </row>
    <row r="1048009" s="13" customFormat="1" spans="2:6">
      <c r="B1048009" s="41"/>
      <c r="C1048009" s="16"/>
      <c r="D1048009" s="16"/>
      <c r="E1048009" s="43"/>
      <c r="F1048009" s="16"/>
    </row>
    <row r="1048010" s="13" customFormat="1" spans="2:6">
      <c r="B1048010" s="41"/>
      <c r="C1048010" s="16"/>
      <c r="D1048010" s="16"/>
      <c r="E1048010" s="43"/>
      <c r="F1048010" s="16"/>
    </row>
    <row r="1048011" s="13" customFormat="1" spans="2:6">
      <c r="B1048011" s="41"/>
      <c r="C1048011" s="16"/>
      <c r="D1048011" s="16"/>
      <c r="E1048011" s="43"/>
      <c r="F1048011" s="16"/>
    </row>
    <row r="1048012" s="13" customFormat="1" spans="2:6">
      <c r="B1048012" s="41"/>
      <c r="C1048012" s="16"/>
      <c r="D1048012" s="16"/>
      <c r="E1048012" s="43"/>
      <c r="F1048012" s="16"/>
    </row>
    <row r="1048013" s="13" customFormat="1" spans="2:6">
      <c r="B1048013" s="41"/>
      <c r="C1048013" s="16"/>
      <c r="D1048013" s="16"/>
      <c r="E1048013" s="43"/>
      <c r="F1048013" s="16"/>
    </row>
    <row r="1048014" s="13" customFormat="1" spans="2:6">
      <c r="B1048014" s="41"/>
      <c r="C1048014" s="16"/>
      <c r="D1048014" s="16"/>
      <c r="E1048014" s="43"/>
      <c r="F1048014" s="16"/>
    </row>
    <row r="1048015" s="13" customFormat="1" spans="2:6">
      <c r="B1048015" s="41"/>
      <c r="C1048015" s="16"/>
      <c r="D1048015" s="16"/>
      <c r="E1048015" s="43"/>
      <c r="F1048015" s="16"/>
    </row>
    <row r="1048016" s="13" customFormat="1" spans="2:6">
      <c r="B1048016" s="41"/>
      <c r="C1048016" s="16"/>
      <c r="D1048016" s="16"/>
      <c r="E1048016" s="43"/>
      <c r="F1048016" s="16"/>
    </row>
    <row r="1048017" s="13" customFormat="1" spans="2:6">
      <c r="B1048017" s="41"/>
      <c r="C1048017" s="16"/>
      <c r="D1048017" s="16"/>
      <c r="E1048017" s="43"/>
      <c r="F1048017" s="16"/>
    </row>
    <row r="1048018" s="13" customFormat="1" spans="2:6">
      <c r="B1048018" s="41"/>
      <c r="C1048018" s="16"/>
      <c r="D1048018" s="16"/>
      <c r="E1048018" s="43"/>
      <c r="F1048018" s="16"/>
    </row>
    <row r="1048019" s="13" customFormat="1" spans="2:6">
      <c r="B1048019" s="41"/>
      <c r="C1048019" s="16"/>
      <c r="D1048019" s="16"/>
      <c r="E1048019" s="43"/>
      <c r="F1048019" s="16"/>
    </row>
    <row r="1048020" s="13" customFormat="1" spans="2:6">
      <c r="B1048020" s="41"/>
      <c r="C1048020" s="16"/>
      <c r="D1048020" s="16"/>
      <c r="E1048020" s="43"/>
      <c r="F1048020" s="16"/>
    </row>
    <row r="1048021" s="13" customFormat="1" spans="2:6">
      <c r="B1048021" s="41"/>
      <c r="C1048021" s="16"/>
      <c r="D1048021" s="16"/>
      <c r="E1048021" s="43"/>
      <c r="F1048021" s="16"/>
    </row>
    <row r="1048022" s="13" customFormat="1" spans="2:6">
      <c r="B1048022" s="41"/>
      <c r="C1048022" s="16"/>
      <c r="D1048022" s="16"/>
      <c r="E1048022" s="43"/>
      <c r="F1048022" s="16"/>
    </row>
    <row r="1048023" s="13" customFormat="1" spans="2:6">
      <c r="B1048023" s="41"/>
      <c r="C1048023" s="16"/>
      <c r="D1048023" s="16"/>
      <c r="E1048023" s="43"/>
      <c r="F1048023" s="16"/>
    </row>
    <row r="1048024" s="13" customFormat="1" spans="2:6">
      <c r="B1048024" s="41"/>
      <c r="C1048024" s="16"/>
      <c r="D1048024" s="16"/>
      <c r="E1048024" s="43"/>
      <c r="F1048024" s="16"/>
    </row>
    <row r="1048025" s="13" customFormat="1" spans="2:6">
      <c r="B1048025" s="41"/>
      <c r="C1048025" s="16"/>
      <c r="D1048025" s="16"/>
      <c r="E1048025" s="43"/>
      <c r="F1048025" s="16"/>
    </row>
    <row r="1048026" s="13" customFormat="1" spans="2:6">
      <c r="B1048026" s="41"/>
      <c r="C1048026" s="16"/>
      <c r="D1048026" s="16"/>
      <c r="E1048026" s="43"/>
      <c r="F1048026" s="16"/>
    </row>
    <row r="1048027" s="13" customFormat="1" spans="2:6">
      <c r="B1048027" s="41"/>
      <c r="C1048027" s="16"/>
      <c r="D1048027" s="16"/>
      <c r="E1048027" s="43"/>
      <c r="F1048027" s="16"/>
    </row>
    <row r="1048028" s="13" customFormat="1" spans="2:6">
      <c r="B1048028" s="41"/>
      <c r="C1048028" s="16"/>
      <c r="D1048028" s="16"/>
      <c r="E1048028" s="43"/>
      <c r="F1048028" s="16"/>
    </row>
    <row r="1048029" s="13" customFormat="1" spans="2:6">
      <c r="B1048029" s="41"/>
      <c r="C1048029" s="16"/>
      <c r="D1048029" s="16"/>
      <c r="E1048029" s="43"/>
      <c r="F1048029" s="16"/>
    </row>
    <row r="1048030" s="13" customFormat="1" spans="2:6">
      <c r="B1048030" s="41"/>
      <c r="C1048030" s="16"/>
      <c r="D1048030" s="16"/>
      <c r="E1048030" s="43"/>
      <c r="F1048030" s="16"/>
    </row>
    <row r="1048031" s="13" customFormat="1" spans="2:6">
      <c r="B1048031" s="41"/>
      <c r="C1048031" s="16"/>
      <c r="D1048031" s="16"/>
      <c r="E1048031" s="43"/>
      <c r="F1048031" s="16"/>
    </row>
    <row r="1048032" s="13" customFormat="1" spans="2:6">
      <c r="B1048032" s="41"/>
      <c r="C1048032" s="16"/>
      <c r="D1048032" s="16"/>
      <c r="E1048032" s="43"/>
      <c r="F1048032" s="16"/>
    </row>
    <row r="1048033" s="13" customFormat="1" spans="2:6">
      <c r="B1048033" s="41"/>
      <c r="C1048033" s="16"/>
      <c r="D1048033" s="16"/>
      <c r="E1048033" s="43"/>
      <c r="F1048033" s="16"/>
    </row>
    <row r="1048034" s="13" customFormat="1" spans="2:6">
      <c r="B1048034" s="41"/>
      <c r="C1048034" s="16"/>
      <c r="D1048034" s="16"/>
      <c r="E1048034" s="43"/>
      <c r="F1048034" s="16"/>
    </row>
    <row r="1048035" s="13" customFormat="1" spans="2:6">
      <c r="B1048035" s="41"/>
      <c r="C1048035" s="16"/>
      <c r="D1048035" s="16"/>
      <c r="E1048035" s="43"/>
      <c r="F1048035" s="16"/>
    </row>
    <row r="1048036" s="13" customFormat="1" spans="2:6">
      <c r="B1048036" s="41"/>
      <c r="C1048036" s="16"/>
      <c r="D1048036" s="16"/>
      <c r="E1048036" s="43"/>
      <c r="F1048036" s="16"/>
    </row>
    <row r="1048037" s="13" customFormat="1" spans="2:6">
      <c r="B1048037" s="41"/>
      <c r="C1048037" s="16"/>
      <c r="D1048037" s="16"/>
      <c r="E1048037" s="43"/>
      <c r="F1048037" s="16"/>
    </row>
    <row r="1048038" s="13" customFormat="1" spans="2:6">
      <c r="B1048038" s="41"/>
      <c r="C1048038" s="16"/>
      <c r="D1048038" s="16"/>
      <c r="E1048038" s="43"/>
      <c r="F1048038" s="16"/>
    </row>
    <row r="1048039" s="13" customFormat="1" spans="2:6">
      <c r="B1048039" s="41"/>
      <c r="C1048039" s="16"/>
      <c r="D1048039" s="16"/>
      <c r="E1048039" s="43"/>
      <c r="F1048039" s="16"/>
    </row>
    <row r="1048040" s="13" customFormat="1" spans="2:6">
      <c r="B1048040" s="41"/>
      <c r="C1048040" s="16"/>
      <c r="D1048040" s="16"/>
      <c r="E1048040" s="43"/>
      <c r="F1048040" s="16"/>
    </row>
    <row r="1048041" s="13" customFormat="1" spans="2:6">
      <c r="B1048041" s="41"/>
      <c r="C1048041" s="16"/>
      <c r="D1048041" s="16"/>
      <c r="E1048041" s="43"/>
      <c r="F1048041" s="16"/>
    </row>
    <row r="1048042" s="13" customFormat="1" spans="2:6">
      <c r="B1048042" s="41"/>
      <c r="C1048042" s="16"/>
      <c r="D1048042" s="16"/>
      <c r="E1048042" s="43"/>
      <c r="F1048042" s="16"/>
    </row>
    <row r="1048043" s="13" customFormat="1" spans="2:6">
      <c r="B1048043" s="41"/>
      <c r="C1048043" s="16"/>
      <c r="D1048043" s="16"/>
      <c r="E1048043" s="43"/>
      <c r="F1048043" s="16"/>
    </row>
    <row r="1048044" s="13" customFormat="1" spans="2:6">
      <c r="B1048044" s="41"/>
      <c r="C1048044" s="16"/>
      <c r="D1048044" s="16"/>
      <c r="E1048044" s="43"/>
      <c r="F1048044" s="16"/>
    </row>
    <row r="1048045" s="13" customFormat="1" spans="2:6">
      <c r="B1048045" s="41"/>
      <c r="C1048045" s="16"/>
      <c r="D1048045" s="16"/>
      <c r="E1048045" s="43"/>
      <c r="F1048045" s="16"/>
    </row>
    <row r="1048046" s="13" customFormat="1" spans="2:6">
      <c r="B1048046" s="41"/>
      <c r="C1048046" s="16"/>
      <c r="D1048046" s="16"/>
      <c r="E1048046" s="43"/>
      <c r="F1048046" s="16"/>
    </row>
    <row r="1048047" s="13" customFormat="1" spans="2:6">
      <c r="B1048047" s="41"/>
      <c r="C1048047" s="16"/>
      <c r="D1048047" s="16"/>
      <c r="E1048047" s="43"/>
      <c r="F1048047" s="16"/>
    </row>
    <row r="1048048" s="13" customFormat="1" spans="2:6">
      <c r="B1048048" s="41"/>
      <c r="C1048048" s="16"/>
      <c r="D1048048" s="16"/>
      <c r="E1048048" s="43"/>
      <c r="F1048048" s="16"/>
    </row>
    <row r="1048049" s="13" customFormat="1" spans="2:6">
      <c r="B1048049" s="41"/>
      <c r="C1048049" s="16"/>
      <c r="D1048049" s="16"/>
      <c r="E1048049" s="43"/>
      <c r="F1048049" s="16"/>
    </row>
    <row r="1048050" s="13" customFormat="1" spans="2:6">
      <c r="B1048050" s="41"/>
      <c r="C1048050" s="16"/>
      <c r="D1048050" s="16"/>
      <c r="E1048050" s="43"/>
      <c r="F1048050" s="16"/>
    </row>
    <row r="1048051" s="13" customFormat="1" spans="2:6">
      <c r="B1048051" s="41"/>
      <c r="C1048051" s="16"/>
      <c r="D1048051" s="16"/>
      <c r="E1048051" s="43"/>
      <c r="F1048051" s="16"/>
    </row>
    <row r="1048052" s="13" customFormat="1" spans="2:6">
      <c r="B1048052" s="41"/>
      <c r="C1048052" s="16"/>
      <c r="D1048052" s="16"/>
      <c r="E1048052" s="43"/>
      <c r="F1048052" s="16"/>
    </row>
    <row r="1048053" s="13" customFormat="1" spans="2:6">
      <c r="B1048053" s="41"/>
      <c r="C1048053" s="16"/>
      <c r="D1048053" s="16"/>
      <c r="E1048053" s="43"/>
      <c r="F1048053" s="16"/>
    </row>
    <row r="1048054" s="13" customFormat="1" spans="2:6">
      <c r="B1048054" s="41"/>
      <c r="C1048054" s="16"/>
      <c r="D1048054" s="16"/>
      <c r="E1048054" s="43"/>
      <c r="F1048054" s="16"/>
    </row>
    <row r="1048055" s="13" customFormat="1" spans="2:6">
      <c r="B1048055" s="41"/>
      <c r="C1048055" s="16"/>
      <c r="D1048055" s="16"/>
      <c r="E1048055" s="43"/>
      <c r="F1048055" s="16"/>
    </row>
    <row r="1048056" s="13" customFormat="1" spans="2:6">
      <c r="B1048056" s="41"/>
      <c r="C1048056" s="16"/>
      <c r="D1048056" s="16"/>
      <c r="E1048056" s="43"/>
      <c r="F1048056" s="16"/>
    </row>
    <row r="1048057" s="13" customFormat="1" spans="2:6">
      <c r="B1048057" s="41"/>
      <c r="C1048057" s="16"/>
      <c r="D1048057" s="16"/>
      <c r="E1048057" s="43"/>
      <c r="F1048057" s="16"/>
    </row>
    <row r="1048058" s="13" customFormat="1" spans="2:6">
      <c r="B1048058" s="41"/>
      <c r="C1048058" s="16"/>
      <c r="D1048058" s="16"/>
      <c r="E1048058" s="43"/>
      <c r="F1048058" s="16"/>
    </row>
    <row r="1048059" s="13" customFormat="1" spans="2:6">
      <c r="B1048059" s="41"/>
      <c r="C1048059" s="16"/>
      <c r="D1048059" s="16"/>
      <c r="E1048059" s="43"/>
      <c r="F1048059" s="16"/>
    </row>
    <row r="1048060" s="13" customFormat="1" spans="2:6">
      <c r="B1048060" s="41"/>
      <c r="C1048060" s="16"/>
      <c r="D1048060" s="16"/>
      <c r="E1048060" s="43"/>
      <c r="F1048060" s="16"/>
    </row>
    <row r="1048061" s="13" customFormat="1" spans="2:6">
      <c r="B1048061" s="41"/>
      <c r="C1048061" s="16"/>
      <c r="D1048061" s="16"/>
      <c r="E1048061" s="43"/>
      <c r="F1048061" s="16"/>
    </row>
    <row r="1048062" s="13" customFormat="1" spans="2:6">
      <c r="B1048062" s="41"/>
      <c r="C1048062" s="16"/>
      <c r="D1048062" s="16"/>
      <c r="E1048062" s="43"/>
      <c r="F1048062" s="16"/>
    </row>
    <row r="1048063" s="13" customFormat="1" spans="2:6">
      <c r="B1048063" s="41"/>
      <c r="C1048063" s="16"/>
      <c r="D1048063" s="16"/>
      <c r="E1048063" s="43"/>
      <c r="F1048063" s="16"/>
    </row>
    <row r="1048064" s="13" customFormat="1" spans="2:6">
      <c r="B1048064" s="41"/>
      <c r="C1048064" s="16"/>
      <c r="D1048064" s="16"/>
      <c r="E1048064" s="43"/>
      <c r="F1048064" s="16"/>
    </row>
    <row r="1048065" s="13" customFormat="1" spans="2:6">
      <c r="B1048065" s="41"/>
      <c r="C1048065" s="16"/>
      <c r="D1048065" s="16"/>
      <c r="E1048065" s="43"/>
      <c r="F1048065" s="16"/>
    </row>
    <row r="1048066" s="13" customFormat="1" spans="2:6">
      <c r="B1048066" s="41"/>
      <c r="C1048066" s="16"/>
      <c r="D1048066" s="16"/>
      <c r="E1048066" s="43"/>
      <c r="F1048066" s="16"/>
    </row>
    <row r="1048067" s="13" customFormat="1" spans="2:6">
      <c r="B1048067" s="41"/>
      <c r="C1048067" s="16"/>
      <c r="D1048067" s="16"/>
      <c r="E1048067" s="43"/>
      <c r="F1048067" s="16"/>
    </row>
    <row r="1048068" s="13" customFormat="1" spans="2:6">
      <c r="B1048068" s="41"/>
      <c r="C1048068" s="16"/>
      <c r="D1048068" s="16"/>
      <c r="E1048068" s="43"/>
      <c r="F1048068" s="16"/>
    </row>
    <row r="1048069" s="13" customFormat="1" spans="2:6">
      <c r="B1048069" s="41"/>
      <c r="C1048069" s="16"/>
      <c r="D1048069" s="16"/>
      <c r="E1048069" s="43"/>
      <c r="F1048069" s="16"/>
    </row>
    <row r="1048070" s="13" customFormat="1" spans="2:6">
      <c r="B1048070" s="41"/>
      <c r="C1048070" s="16"/>
      <c r="D1048070" s="16"/>
      <c r="E1048070" s="43"/>
      <c r="F1048070" s="16"/>
    </row>
    <row r="1048071" s="13" customFormat="1" spans="2:6">
      <c r="B1048071" s="41"/>
      <c r="C1048071" s="16"/>
      <c r="D1048071" s="16"/>
      <c r="E1048071" s="43"/>
      <c r="F1048071" s="16"/>
    </row>
    <row r="1048072" s="13" customFormat="1" spans="2:6">
      <c r="B1048072" s="41"/>
      <c r="C1048072" s="16"/>
      <c r="D1048072" s="16"/>
      <c r="E1048072" s="43"/>
      <c r="F1048072" s="16"/>
    </row>
    <row r="1048073" s="13" customFormat="1" spans="2:6">
      <c r="B1048073" s="41"/>
      <c r="C1048073" s="16"/>
      <c r="D1048073" s="16"/>
      <c r="E1048073" s="43"/>
      <c r="F1048073" s="16"/>
    </row>
    <row r="1048074" s="13" customFormat="1" spans="2:6">
      <c r="B1048074" s="41"/>
      <c r="C1048074" s="16"/>
      <c r="D1048074" s="16"/>
      <c r="E1048074" s="43"/>
      <c r="F1048074" s="16"/>
    </row>
    <row r="1048075" s="13" customFormat="1" spans="2:6">
      <c r="B1048075" s="41"/>
      <c r="C1048075" s="16"/>
      <c r="D1048075" s="16"/>
      <c r="E1048075" s="43"/>
      <c r="F1048075" s="16"/>
    </row>
    <row r="1048076" s="13" customFormat="1" spans="2:6">
      <c r="B1048076" s="41"/>
      <c r="C1048076" s="16"/>
      <c r="D1048076" s="16"/>
      <c r="E1048076" s="43"/>
      <c r="F1048076" s="16"/>
    </row>
    <row r="1048077" s="13" customFormat="1" spans="2:6">
      <c r="B1048077" s="41"/>
      <c r="C1048077" s="16"/>
      <c r="D1048077" s="16"/>
      <c r="E1048077" s="43"/>
      <c r="F1048077" s="16"/>
    </row>
    <row r="1048078" s="13" customFormat="1" spans="2:6">
      <c r="B1048078" s="41"/>
      <c r="C1048078" s="16"/>
      <c r="D1048078" s="16"/>
      <c r="E1048078" s="43"/>
      <c r="F1048078" s="16"/>
    </row>
    <row r="1048079" s="13" customFormat="1" spans="2:6">
      <c r="B1048079" s="41"/>
      <c r="C1048079" s="16"/>
      <c r="D1048079" s="16"/>
      <c r="E1048079" s="43"/>
      <c r="F1048079" s="16"/>
    </row>
    <row r="1048080" s="13" customFormat="1" spans="2:6">
      <c r="B1048080" s="41"/>
      <c r="C1048080" s="16"/>
      <c r="D1048080" s="16"/>
      <c r="E1048080" s="43"/>
      <c r="F1048080" s="16"/>
    </row>
    <row r="1048081" s="13" customFormat="1" spans="2:6">
      <c r="B1048081" s="41"/>
      <c r="C1048081" s="16"/>
      <c r="D1048081" s="16"/>
      <c r="E1048081" s="43"/>
      <c r="F1048081" s="16"/>
    </row>
    <row r="1048082" s="13" customFormat="1" spans="2:6">
      <c r="B1048082" s="41"/>
      <c r="C1048082" s="16"/>
      <c r="D1048082" s="16"/>
      <c r="E1048082" s="43"/>
      <c r="F1048082" s="16"/>
    </row>
    <row r="1048083" s="13" customFormat="1" spans="2:6">
      <c r="B1048083" s="41"/>
      <c r="C1048083" s="16"/>
      <c r="D1048083" s="16"/>
      <c r="E1048083" s="43"/>
      <c r="F1048083" s="16"/>
    </row>
    <row r="1048084" s="13" customFormat="1" spans="2:6">
      <c r="B1048084" s="41"/>
      <c r="C1048084" s="16"/>
      <c r="D1048084" s="16"/>
      <c r="E1048084" s="43"/>
      <c r="F1048084" s="16"/>
    </row>
    <row r="1048085" s="13" customFormat="1" spans="2:6">
      <c r="B1048085" s="41"/>
      <c r="C1048085" s="16"/>
      <c r="D1048085" s="16"/>
      <c r="E1048085" s="43"/>
      <c r="F1048085" s="16"/>
    </row>
    <row r="1048086" s="13" customFormat="1" spans="2:6">
      <c r="B1048086" s="41"/>
      <c r="C1048086" s="16"/>
      <c r="D1048086" s="16"/>
      <c r="E1048086" s="43"/>
      <c r="F1048086" s="16"/>
    </row>
    <row r="1048087" s="13" customFormat="1" spans="2:6">
      <c r="B1048087" s="41"/>
      <c r="C1048087" s="16"/>
      <c r="D1048087" s="16"/>
      <c r="E1048087" s="43"/>
      <c r="F1048087" s="16"/>
    </row>
    <row r="1048088" s="13" customFormat="1" spans="2:6">
      <c r="B1048088" s="41"/>
      <c r="C1048088" s="16"/>
      <c r="D1048088" s="16"/>
      <c r="E1048088" s="43"/>
      <c r="F1048088" s="16"/>
    </row>
    <row r="1048089" s="13" customFormat="1" spans="2:6">
      <c r="B1048089" s="41"/>
      <c r="C1048089" s="16"/>
      <c r="D1048089" s="16"/>
      <c r="E1048089" s="43"/>
      <c r="F1048089" s="16"/>
    </row>
    <row r="1048090" s="13" customFormat="1" spans="2:6">
      <c r="B1048090" s="41"/>
      <c r="C1048090" s="16"/>
      <c r="D1048090" s="16"/>
      <c r="E1048090" s="43"/>
      <c r="F1048090" s="16"/>
    </row>
    <row r="1048091" s="13" customFormat="1" spans="2:6">
      <c r="B1048091" s="41"/>
      <c r="C1048091" s="16"/>
      <c r="D1048091" s="16"/>
      <c r="E1048091" s="43"/>
      <c r="F1048091" s="16"/>
    </row>
    <row r="1048092" s="13" customFormat="1" spans="2:6">
      <c r="B1048092" s="41"/>
      <c r="C1048092" s="16"/>
      <c r="D1048092" s="16"/>
      <c r="E1048092" s="43"/>
      <c r="F1048092" s="16"/>
    </row>
    <row r="1048093" s="13" customFormat="1" spans="2:6">
      <c r="B1048093" s="41"/>
      <c r="C1048093" s="16"/>
      <c r="D1048093" s="16"/>
      <c r="E1048093" s="43"/>
      <c r="F1048093" s="16"/>
    </row>
    <row r="1048094" s="13" customFormat="1" spans="2:6">
      <c r="B1048094" s="41"/>
      <c r="C1048094" s="16"/>
      <c r="D1048094" s="16"/>
      <c r="E1048094" s="43"/>
      <c r="F1048094" s="16"/>
    </row>
    <row r="1048095" s="13" customFormat="1" spans="2:6">
      <c r="B1048095" s="41"/>
      <c r="C1048095" s="16"/>
      <c r="D1048095" s="16"/>
      <c r="E1048095" s="43"/>
      <c r="F1048095" s="16"/>
    </row>
    <row r="1048096" s="13" customFormat="1" spans="2:6">
      <c r="B1048096" s="41"/>
      <c r="C1048096" s="16"/>
      <c r="D1048096" s="16"/>
      <c r="E1048096" s="43"/>
      <c r="F1048096" s="16"/>
    </row>
    <row r="1048097" s="13" customFormat="1" spans="2:6">
      <c r="B1048097" s="41"/>
      <c r="C1048097" s="16"/>
      <c r="D1048097" s="16"/>
      <c r="E1048097" s="43"/>
      <c r="F1048097" s="16"/>
    </row>
    <row r="1048098" s="13" customFormat="1" spans="2:6">
      <c r="B1048098" s="41"/>
      <c r="C1048098" s="16"/>
      <c r="D1048098" s="16"/>
      <c r="E1048098" s="43"/>
      <c r="F1048098" s="16"/>
    </row>
    <row r="1048099" s="13" customFormat="1" spans="2:6">
      <c r="B1048099" s="41"/>
      <c r="C1048099" s="16"/>
      <c r="D1048099" s="16"/>
      <c r="E1048099" s="43"/>
      <c r="F1048099" s="16"/>
    </row>
    <row r="1048100" s="13" customFormat="1" spans="2:6">
      <c r="B1048100" s="41"/>
      <c r="C1048100" s="16"/>
      <c r="D1048100" s="16"/>
      <c r="E1048100" s="43"/>
      <c r="F1048100" s="16"/>
    </row>
    <row r="1048101" s="13" customFormat="1" spans="2:6">
      <c r="B1048101" s="41"/>
      <c r="C1048101" s="16"/>
      <c r="D1048101" s="16"/>
      <c r="E1048101" s="43"/>
      <c r="F1048101" s="16"/>
    </row>
    <row r="1048102" s="13" customFormat="1" spans="2:6">
      <c r="B1048102" s="41"/>
      <c r="C1048102" s="16"/>
      <c r="D1048102" s="16"/>
      <c r="E1048102" s="43"/>
      <c r="F1048102" s="16"/>
    </row>
    <row r="1048103" s="13" customFormat="1" spans="2:6">
      <c r="B1048103" s="41"/>
      <c r="C1048103" s="16"/>
      <c r="D1048103" s="16"/>
      <c r="E1048103" s="43"/>
      <c r="F1048103" s="16"/>
    </row>
    <row r="1048104" s="13" customFormat="1" spans="2:6">
      <c r="B1048104" s="41"/>
      <c r="C1048104" s="16"/>
      <c r="D1048104" s="16"/>
      <c r="E1048104" s="43"/>
      <c r="F1048104" s="16"/>
    </row>
    <row r="1048105" s="13" customFormat="1" spans="2:6">
      <c r="B1048105" s="41"/>
      <c r="C1048105" s="16"/>
      <c r="D1048105" s="16"/>
      <c r="E1048105" s="43"/>
      <c r="F1048105" s="16"/>
    </row>
    <row r="1048106" s="13" customFormat="1" spans="2:6">
      <c r="B1048106" s="41"/>
      <c r="C1048106" s="16"/>
      <c r="D1048106" s="16"/>
      <c r="E1048106" s="43"/>
      <c r="F1048106" s="16"/>
    </row>
    <row r="1048107" s="13" customFormat="1" spans="2:6">
      <c r="B1048107" s="41"/>
      <c r="C1048107" s="16"/>
      <c r="D1048107" s="16"/>
      <c r="E1048107" s="43"/>
      <c r="F1048107" s="16"/>
    </row>
    <row r="1048108" s="13" customFormat="1" spans="2:6">
      <c r="B1048108" s="41"/>
      <c r="C1048108" s="16"/>
      <c r="D1048108" s="16"/>
      <c r="E1048108" s="43"/>
      <c r="F1048108" s="16"/>
    </row>
    <row r="1048109" s="13" customFormat="1" spans="2:6">
      <c r="B1048109" s="41"/>
      <c r="C1048109" s="16"/>
      <c r="D1048109" s="16"/>
      <c r="E1048109" s="43"/>
      <c r="F1048109" s="16"/>
    </row>
    <row r="1048110" s="13" customFormat="1" spans="2:6">
      <c r="B1048110" s="41"/>
      <c r="C1048110" s="16"/>
      <c r="D1048110" s="16"/>
      <c r="E1048110" s="43"/>
      <c r="F1048110" s="16"/>
    </row>
    <row r="1048111" s="13" customFormat="1" spans="2:6">
      <c r="B1048111" s="41"/>
      <c r="C1048111" s="16"/>
      <c r="D1048111" s="16"/>
      <c r="E1048111" s="43"/>
      <c r="F1048111" s="16"/>
    </row>
    <row r="1048112" s="13" customFormat="1" spans="2:6">
      <c r="B1048112" s="41"/>
      <c r="C1048112" s="16"/>
      <c r="D1048112" s="16"/>
      <c r="E1048112" s="43"/>
      <c r="F1048112" s="16"/>
    </row>
    <row r="1048113" s="13" customFormat="1" spans="2:6">
      <c r="B1048113" s="41"/>
      <c r="C1048113" s="16"/>
      <c r="D1048113" s="16"/>
      <c r="E1048113" s="43"/>
      <c r="F1048113" s="16"/>
    </row>
    <row r="1048114" s="13" customFormat="1" spans="2:6">
      <c r="B1048114" s="41"/>
      <c r="C1048114" s="16"/>
      <c r="D1048114" s="16"/>
      <c r="E1048114" s="43"/>
      <c r="F1048114" s="16"/>
    </row>
    <row r="1048115" s="13" customFormat="1" spans="2:6">
      <c r="B1048115" s="41"/>
      <c r="C1048115" s="16"/>
      <c r="D1048115" s="16"/>
      <c r="E1048115" s="43"/>
      <c r="F1048115" s="16"/>
    </row>
    <row r="1048116" s="13" customFormat="1" spans="2:6">
      <c r="B1048116" s="41"/>
      <c r="C1048116" s="16"/>
      <c r="D1048116" s="16"/>
      <c r="E1048116" s="43"/>
      <c r="F1048116" s="16"/>
    </row>
    <row r="1048117" s="13" customFormat="1" spans="2:6">
      <c r="B1048117" s="41"/>
      <c r="C1048117" s="16"/>
      <c r="D1048117" s="16"/>
      <c r="E1048117" s="43"/>
      <c r="F1048117" s="16"/>
    </row>
    <row r="1048118" s="13" customFormat="1" spans="2:6">
      <c r="B1048118" s="41"/>
      <c r="C1048118" s="16"/>
      <c r="D1048118" s="16"/>
      <c r="E1048118" s="43"/>
      <c r="F1048118" s="16"/>
    </row>
    <row r="1048119" s="13" customFormat="1" spans="2:6">
      <c r="B1048119" s="41"/>
      <c r="C1048119" s="16"/>
      <c r="D1048119" s="16"/>
      <c r="E1048119" s="43"/>
      <c r="F1048119" s="16"/>
    </row>
    <row r="1048120" s="13" customFormat="1" spans="2:6">
      <c r="B1048120" s="41"/>
      <c r="C1048120" s="16"/>
      <c r="D1048120" s="16"/>
      <c r="E1048120" s="43"/>
      <c r="F1048120" s="16"/>
    </row>
    <row r="1048121" s="13" customFormat="1" spans="2:6">
      <c r="B1048121" s="41"/>
      <c r="C1048121" s="16"/>
      <c r="D1048121" s="16"/>
      <c r="E1048121" s="43"/>
      <c r="F1048121" s="16"/>
    </row>
    <row r="1048122" s="13" customFormat="1" spans="2:6">
      <c r="B1048122" s="41"/>
      <c r="C1048122" s="16"/>
      <c r="D1048122" s="16"/>
      <c r="E1048122" s="43"/>
      <c r="F1048122" s="16"/>
    </row>
    <row r="1048123" s="13" customFormat="1" spans="2:6">
      <c r="B1048123" s="41"/>
      <c r="C1048123" s="16"/>
      <c r="D1048123" s="16"/>
      <c r="E1048123" s="43"/>
      <c r="F1048123" s="16"/>
    </row>
    <row r="1048124" s="13" customFormat="1" spans="2:6">
      <c r="B1048124" s="41"/>
      <c r="C1048124" s="16"/>
      <c r="D1048124" s="16"/>
      <c r="E1048124" s="43"/>
      <c r="F1048124" s="16"/>
    </row>
    <row r="1048125" s="13" customFormat="1" spans="2:6">
      <c r="B1048125" s="41"/>
      <c r="C1048125" s="16"/>
      <c r="D1048125" s="16"/>
      <c r="E1048125" s="43"/>
      <c r="F1048125" s="16"/>
    </row>
    <row r="1048126" s="13" customFormat="1" spans="2:6">
      <c r="B1048126" s="41"/>
      <c r="C1048126" s="16"/>
      <c r="D1048126" s="16"/>
      <c r="E1048126" s="43"/>
      <c r="F1048126" s="16"/>
    </row>
    <row r="1048127" s="13" customFormat="1" spans="2:6">
      <c r="B1048127" s="41"/>
      <c r="C1048127" s="16"/>
      <c r="D1048127" s="16"/>
      <c r="E1048127" s="43"/>
      <c r="F1048127" s="16"/>
    </row>
    <row r="1048128" s="13" customFormat="1" spans="2:6">
      <c r="B1048128" s="41"/>
      <c r="C1048128" s="16"/>
      <c r="D1048128" s="16"/>
      <c r="E1048128" s="43"/>
      <c r="F1048128" s="16"/>
    </row>
    <row r="1048129" s="13" customFormat="1" spans="2:6">
      <c r="B1048129" s="41"/>
      <c r="C1048129" s="16"/>
      <c r="D1048129" s="16"/>
      <c r="E1048129" s="43"/>
      <c r="F1048129" s="16"/>
    </row>
    <row r="1048130" s="13" customFormat="1" spans="2:6">
      <c r="B1048130" s="41"/>
      <c r="C1048130" s="16"/>
      <c r="D1048130" s="16"/>
      <c r="E1048130" s="43"/>
      <c r="F1048130" s="16"/>
    </row>
    <row r="1048131" s="13" customFormat="1" spans="2:6">
      <c r="B1048131" s="41"/>
      <c r="C1048131" s="16"/>
      <c r="D1048131" s="16"/>
      <c r="E1048131" s="43"/>
      <c r="F1048131" s="16"/>
    </row>
    <row r="1048132" s="13" customFormat="1" spans="2:6">
      <c r="B1048132" s="41"/>
      <c r="C1048132" s="16"/>
      <c r="D1048132" s="16"/>
      <c r="E1048132" s="43"/>
      <c r="F1048132" s="16"/>
    </row>
    <row r="1048133" s="13" customFormat="1" spans="2:6">
      <c r="B1048133" s="41"/>
      <c r="C1048133" s="16"/>
      <c r="D1048133" s="16"/>
      <c r="E1048133" s="43"/>
      <c r="F1048133" s="16"/>
    </row>
    <row r="1048134" s="13" customFormat="1" spans="2:6">
      <c r="B1048134" s="41"/>
      <c r="C1048134" s="16"/>
      <c r="D1048134" s="16"/>
      <c r="E1048134" s="43"/>
      <c r="F1048134" s="16"/>
    </row>
    <row r="1048135" s="13" customFormat="1" spans="2:6">
      <c r="B1048135" s="41"/>
      <c r="C1048135" s="16"/>
      <c r="D1048135" s="16"/>
      <c r="E1048135" s="43"/>
      <c r="F1048135" s="16"/>
    </row>
    <row r="1048136" s="13" customFormat="1" spans="2:6">
      <c r="B1048136" s="41"/>
      <c r="C1048136" s="16"/>
      <c r="D1048136" s="16"/>
      <c r="E1048136" s="43"/>
      <c r="F1048136" s="16"/>
    </row>
    <row r="1048137" s="13" customFormat="1" spans="2:6">
      <c r="B1048137" s="41"/>
      <c r="C1048137" s="16"/>
      <c r="D1048137" s="16"/>
      <c r="E1048137" s="43"/>
      <c r="F1048137" s="16"/>
    </row>
    <row r="1048138" s="13" customFormat="1" spans="2:6">
      <c r="B1048138" s="41"/>
      <c r="C1048138" s="16"/>
      <c r="D1048138" s="16"/>
      <c r="E1048138" s="43"/>
      <c r="F1048138" s="16"/>
    </row>
    <row r="1048139" s="13" customFormat="1" spans="2:6">
      <c r="B1048139" s="41"/>
      <c r="C1048139" s="16"/>
      <c r="D1048139" s="16"/>
      <c r="E1048139" s="43"/>
      <c r="F1048139" s="16"/>
    </row>
    <row r="1048140" s="13" customFormat="1" spans="2:6">
      <c r="B1048140" s="41"/>
      <c r="C1048140" s="16"/>
      <c r="D1048140" s="16"/>
      <c r="E1048140" s="43"/>
      <c r="F1048140" s="16"/>
    </row>
    <row r="1048141" s="13" customFormat="1" spans="2:6">
      <c r="B1048141" s="41"/>
      <c r="C1048141" s="16"/>
      <c r="D1048141" s="16"/>
      <c r="E1048141" s="43"/>
      <c r="F1048141" s="16"/>
    </row>
    <row r="1048142" s="13" customFormat="1" spans="2:6">
      <c r="B1048142" s="41"/>
      <c r="C1048142" s="16"/>
      <c r="D1048142" s="16"/>
      <c r="E1048142" s="43"/>
      <c r="F1048142" s="16"/>
    </row>
    <row r="1048143" s="13" customFormat="1" spans="2:6">
      <c r="B1048143" s="41"/>
      <c r="C1048143" s="16"/>
      <c r="D1048143" s="16"/>
      <c r="E1048143" s="43"/>
      <c r="F1048143" s="16"/>
    </row>
    <row r="1048144" s="13" customFormat="1" spans="2:6">
      <c r="B1048144" s="41"/>
      <c r="C1048144" s="16"/>
      <c r="D1048144" s="16"/>
      <c r="E1048144" s="43"/>
      <c r="F1048144" s="16"/>
    </row>
    <row r="1048145" s="13" customFormat="1" spans="2:6">
      <c r="B1048145" s="41"/>
      <c r="C1048145" s="16"/>
      <c r="D1048145" s="16"/>
      <c r="E1048145" s="43"/>
      <c r="F1048145" s="16"/>
    </row>
    <row r="1048146" s="13" customFormat="1" spans="2:6">
      <c r="B1048146" s="41"/>
      <c r="C1048146" s="16"/>
      <c r="D1048146" s="16"/>
      <c r="E1048146" s="43"/>
      <c r="F1048146" s="16"/>
    </row>
    <row r="1048147" s="13" customFormat="1" spans="2:6">
      <c r="B1048147" s="41"/>
      <c r="C1048147" s="16"/>
      <c r="D1048147" s="16"/>
      <c r="E1048147" s="43"/>
      <c r="F1048147" s="16"/>
    </row>
    <row r="1048148" s="13" customFormat="1" spans="2:6">
      <c r="B1048148" s="41"/>
      <c r="C1048148" s="16"/>
      <c r="D1048148" s="16"/>
      <c r="E1048148" s="43"/>
      <c r="F1048148" s="16"/>
    </row>
    <row r="1048149" s="13" customFormat="1" spans="2:6">
      <c r="B1048149" s="41"/>
      <c r="C1048149" s="16"/>
      <c r="D1048149" s="16"/>
      <c r="E1048149" s="43"/>
      <c r="F1048149" s="16"/>
    </row>
    <row r="1048150" s="13" customFormat="1" spans="2:6">
      <c r="B1048150" s="41"/>
      <c r="C1048150" s="16"/>
      <c r="D1048150" s="16"/>
      <c r="E1048150" s="43"/>
      <c r="F1048150" s="16"/>
    </row>
    <row r="1048151" s="13" customFormat="1" spans="2:6">
      <c r="B1048151" s="41"/>
      <c r="C1048151" s="16"/>
      <c r="D1048151" s="16"/>
      <c r="E1048151" s="43"/>
      <c r="F1048151" s="16"/>
    </row>
    <row r="1048152" s="13" customFormat="1" spans="2:6">
      <c r="B1048152" s="41"/>
      <c r="C1048152" s="16"/>
      <c r="D1048152" s="16"/>
      <c r="E1048152" s="43"/>
      <c r="F1048152" s="16"/>
    </row>
    <row r="1048153" s="13" customFormat="1" spans="2:6">
      <c r="B1048153" s="41"/>
      <c r="C1048153" s="16"/>
      <c r="D1048153" s="16"/>
      <c r="E1048153" s="43"/>
      <c r="F1048153" s="16"/>
    </row>
    <row r="1048154" s="13" customFormat="1" spans="2:6">
      <c r="B1048154" s="41"/>
      <c r="C1048154" s="16"/>
      <c r="D1048154" s="16"/>
      <c r="E1048154" s="43"/>
      <c r="F1048154" s="16"/>
    </row>
    <row r="1048155" s="13" customFormat="1" spans="2:6">
      <c r="B1048155" s="41"/>
      <c r="C1048155" s="16"/>
      <c r="D1048155" s="16"/>
      <c r="E1048155" s="43"/>
      <c r="F1048155" s="16"/>
    </row>
    <row r="1048156" s="13" customFormat="1" spans="2:6">
      <c r="B1048156" s="41"/>
      <c r="C1048156" s="16"/>
      <c r="D1048156" s="16"/>
      <c r="E1048156" s="43"/>
      <c r="F1048156" s="16"/>
    </row>
    <row r="1048157" s="13" customFormat="1" spans="2:6">
      <c r="B1048157" s="41"/>
      <c r="C1048157" s="16"/>
      <c r="D1048157" s="16"/>
      <c r="E1048157" s="43"/>
      <c r="F1048157" s="16"/>
    </row>
    <row r="1048158" s="13" customFormat="1" spans="2:6">
      <c r="B1048158" s="41"/>
      <c r="C1048158" s="16"/>
      <c r="D1048158" s="16"/>
      <c r="E1048158" s="43"/>
      <c r="F1048158" s="16"/>
    </row>
    <row r="1048159" s="13" customFormat="1" spans="2:6">
      <c r="B1048159" s="41"/>
      <c r="C1048159" s="16"/>
      <c r="D1048159" s="16"/>
      <c r="E1048159" s="43"/>
      <c r="F1048159" s="16"/>
    </row>
    <row r="1048160" s="13" customFormat="1" spans="2:6">
      <c r="B1048160" s="41"/>
      <c r="C1048160" s="16"/>
      <c r="D1048160" s="16"/>
      <c r="E1048160" s="43"/>
      <c r="F1048160" s="16"/>
    </row>
    <row r="1048161" s="13" customFormat="1" spans="2:6">
      <c r="B1048161" s="41"/>
      <c r="C1048161" s="16"/>
      <c r="D1048161" s="16"/>
      <c r="E1048161" s="43"/>
      <c r="F1048161" s="16"/>
    </row>
    <row r="1048162" s="13" customFormat="1" spans="2:6">
      <c r="B1048162" s="41"/>
      <c r="C1048162" s="16"/>
      <c r="D1048162" s="16"/>
      <c r="E1048162" s="43"/>
      <c r="F1048162" s="16"/>
    </row>
    <row r="1048163" s="13" customFormat="1" spans="2:6">
      <c r="B1048163" s="41"/>
      <c r="C1048163" s="16"/>
      <c r="D1048163" s="16"/>
      <c r="E1048163" s="43"/>
      <c r="F1048163" s="16"/>
    </row>
    <row r="1048164" s="13" customFormat="1" spans="2:6">
      <c r="B1048164" s="41"/>
      <c r="C1048164" s="16"/>
      <c r="D1048164" s="16"/>
      <c r="E1048164" s="43"/>
      <c r="F1048164" s="16"/>
    </row>
    <row r="1048165" s="13" customFormat="1" spans="2:6">
      <c r="B1048165" s="41"/>
      <c r="C1048165" s="16"/>
      <c r="D1048165" s="16"/>
      <c r="E1048165" s="43"/>
      <c r="F1048165" s="16"/>
    </row>
    <row r="1048166" s="13" customFormat="1" spans="2:6">
      <c r="B1048166" s="41"/>
      <c r="C1048166" s="16"/>
      <c r="D1048166" s="16"/>
      <c r="E1048166" s="43"/>
      <c r="F1048166" s="16"/>
    </row>
    <row r="1048167" s="13" customFormat="1" spans="2:6">
      <c r="B1048167" s="41"/>
      <c r="C1048167" s="16"/>
      <c r="D1048167" s="16"/>
      <c r="E1048167" s="43"/>
      <c r="F1048167" s="16"/>
    </row>
    <row r="1048168" s="13" customFormat="1" spans="2:6">
      <c r="B1048168" s="41"/>
      <c r="C1048168" s="16"/>
      <c r="D1048168" s="16"/>
      <c r="E1048168" s="43"/>
      <c r="F1048168" s="16"/>
    </row>
    <row r="1048169" s="13" customFormat="1" spans="2:6">
      <c r="B1048169" s="41"/>
      <c r="C1048169" s="16"/>
      <c r="D1048169" s="16"/>
      <c r="E1048169" s="43"/>
      <c r="F1048169" s="16"/>
    </row>
    <row r="1048170" s="13" customFormat="1" spans="2:6">
      <c r="B1048170" s="41"/>
      <c r="C1048170" s="16"/>
      <c r="D1048170" s="16"/>
      <c r="E1048170" s="43"/>
      <c r="F1048170" s="16"/>
    </row>
    <row r="1048171" s="13" customFormat="1" spans="2:6">
      <c r="B1048171" s="41"/>
      <c r="C1048171" s="16"/>
      <c r="D1048171" s="16"/>
      <c r="E1048171" s="43"/>
      <c r="F1048171" s="16"/>
    </row>
    <row r="1048172" s="13" customFormat="1" spans="2:6">
      <c r="B1048172" s="41"/>
      <c r="C1048172" s="16"/>
      <c r="D1048172" s="16"/>
      <c r="E1048172" s="43"/>
      <c r="F1048172" s="16"/>
    </row>
    <row r="1048173" s="13" customFormat="1" spans="2:6">
      <c r="B1048173" s="41"/>
      <c r="C1048173" s="16"/>
      <c r="D1048173" s="16"/>
      <c r="E1048173" s="43"/>
      <c r="F1048173" s="16"/>
    </row>
    <row r="1048174" s="13" customFormat="1" spans="2:6">
      <c r="B1048174" s="41"/>
      <c r="C1048174" s="16"/>
      <c r="D1048174" s="16"/>
      <c r="E1048174" s="43"/>
      <c r="F1048174" s="16"/>
    </row>
    <row r="1048175" s="13" customFormat="1" spans="2:6">
      <c r="B1048175" s="41"/>
      <c r="C1048175" s="16"/>
      <c r="D1048175" s="16"/>
      <c r="E1048175" s="43"/>
      <c r="F1048175" s="16"/>
    </row>
    <row r="1048176" s="13" customFormat="1" spans="2:6">
      <c r="B1048176" s="41"/>
      <c r="C1048176" s="16"/>
      <c r="D1048176" s="16"/>
      <c r="E1048176" s="43"/>
      <c r="F1048176" s="16"/>
    </row>
    <row r="1048177" s="13" customFormat="1" spans="2:6">
      <c r="B1048177" s="41"/>
      <c r="C1048177" s="16"/>
      <c r="D1048177" s="16"/>
      <c r="E1048177" s="43"/>
      <c r="F1048177" s="16"/>
    </row>
    <row r="1048178" s="13" customFormat="1" spans="2:6">
      <c r="B1048178" s="41"/>
      <c r="C1048178" s="16"/>
      <c r="D1048178" s="16"/>
      <c r="E1048178" s="43"/>
      <c r="F1048178" s="16"/>
    </row>
    <row r="1048179" s="13" customFormat="1" spans="2:6">
      <c r="B1048179" s="41"/>
      <c r="C1048179" s="16"/>
      <c r="D1048179" s="16"/>
      <c r="E1048179" s="43"/>
      <c r="F1048179" s="16"/>
    </row>
    <row r="1048180" s="13" customFormat="1" spans="2:6">
      <c r="B1048180" s="41"/>
      <c r="C1048180" s="16"/>
      <c r="D1048180" s="16"/>
      <c r="E1048180" s="43"/>
      <c r="F1048180" s="16"/>
    </row>
    <row r="1048181" s="13" customFormat="1" spans="2:6">
      <c r="B1048181" s="41"/>
      <c r="C1048181" s="16"/>
      <c r="D1048181" s="16"/>
      <c r="E1048181" s="43"/>
      <c r="F1048181" s="16"/>
    </row>
    <row r="1048182" s="13" customFormat="1" spans="2:6">
      <c r="B1048182" s="41"/>
      <c r="C1048182" s="16"/>
      <c r="D1048182" s="16"/>
      <c r="E1048182" s="43"/>
      <c r="F1048182" s="16"/>
    </row>
    <row r="1048183" s="13" customFormat="1" spans="2:6">
      <c r="B1048183" s="41"/>
      <c r="C1048183" s="16"/>
      <c r="D1048183" s="16"/>
      <c r="E1048183" s="43"/>
      <c r="F1048183" s="16"/>
    </row>
    <row r="1048184" s="13" customFormat="1" spans="2:6">
      <c r="B1048184" s="41"/>
      <c r="C1048184" s="16"/>
      <c r="D1048184" s="16"/>
      <c r="E1048184" s="43"/>
      <c r="F1048184" s="16"/>
    </row>
    <row r="1048185" s="13" customFormat="1" spans="2:6">
      <c r="B1048185" s="41"/>
      <c r="C1048185" s="16"/>
      <c r="D1048185" s="16"/>
      <c r="E1048185" s="43"/>
      <c r="F1048185" s="16"/>
    </row>
    <row r="1048186" s="13" customFormat="1" spans="2:6">
      <c r="B1048186" s="41"/>
      <c r="C1048186" s="16"/>
      <c r="D1048186" s="16"/>
      <c r="E1048186" s="43"/>
      <c r="F1048186" s="16"/>
    </row>
    <row r="1048187" s="13" customFormat="1" spans="2:6">
      <c r="B1048187" s="41"/>
      <c r="C1048187" s="16"/>
      <c r="D1048187" s="16"/>
      <c r="E1048187" s="43"/>
      <c r="F1048187" s="16"/>
    </row>
    <row r="1048188" s="13" customFormat="1" spans="2:6">
      <c r="B1048188" s="41"/>
      <c r="C1048188" s="16"/>
      <c r="D1048188" s="16"/>
      <c r="E1048188" s="43"/>
      <c r="F1048188" s="16"/>
    </row>
    <row r="1048189" s="13" customFormat="1" spans="2:6">
      <c r="B1048189" s="41"/>
      <c r="C1048189" s="16"/>
      <c r="D1048189" s="16"/>
      <c r="E1048189" s="43"/>
      <c r="F1048189" s="16"/>
    </row>
    <row r="1048190" s="13" customFormat="1" spans="2:6">
      <c r="B1048190" s="41"/>
      <c r="C1048190" s="16"/>
      <c r="D1048190" s="16"/>
      <c r="E1048190" s="43"/>
      <c r="F1048190" s="16"/>
    </row>
    <row r="1048191" s="13" customFormat="1" spans="2:6">
      <c r="B1048191" s="41"/>
      <c r="C1048191" s="16"/>
      <c r="D1048191" s="16"/>
      <c r="E1048191" s="43"/>
      <c r="F1048191" s="16"/>
    </row>
    <row r="1048192" s="13" customFormat="1" spans="2:6">
      <c r="B1048192" s="41"/>
      <c r="C1048192" s="16"/>
      <c r="D1048192" s="16"/>
      <c r="E1048192" s="43"/>
      <c r="F1048192" s="16"/>
    </row>
    <row r="1048193" s="13" customFormat="1" spans="2:6">
      <c r="B1048193" s="41"/>
      <c r="C1048193" s="16"/>
      <c r="D1048193" s="16"/>
      <c r="E1048193" s="43"/>
      <c r="F1048193" s="16"/>
    </row>
    <row r="1048194" s="13" customFormat="1" spans="2:6">
      <c r="B1048194" s="41"/>
      <c r="C1048194" s="16"/>
      <c r="D1048194" s="16"/>
      <c r="E1048194" s="43"/>
      <c r="F1048194" s="16"/>
    </row>
    <row r="1048195" s="13" customFormat="1" spans="2:6">
      <c r="B1048195" s="41"/>
      <c r="C1048195" s="16"/>
      <c r="D1048195" s="16"/>
      <c r="E1048195" s="43"/>
      <c r="F1048195" s="16"/>
    </row>
    <row r="1048196" s="13" customFormat="1" spans="2:6">
      <c r="B1048196" s="41"/>
      <c r="C1048196" s="16"/>
      <c r="D1048196" s="16"/>
      <c r="E1048196" s="43"/>
      <c r="F1048196" s="16"/>
    </row>
    <row r="1048197" s="13" customFormat="1" spans="2:6">
      <c r="B1048197" s="41"/>
      <c r="C1048197" s="16"/>
      <c r="D1048197" s="16"/>
      <c r="E1048197" s="43"/>
      <c r="F1048197" s="16"/>
    </row>
    <row r="1048198" s="13" customFormat="1" spans="2:6">
      <c r="B1048198" s="41"/>
      <c r="C1048198" s="16"/>
      <c r="D1048198" s="16"/>
      <c r="E1048198" s="43"/>
      <c r="F1048198" s="16"/>
    </row>
    <row r="1048199" s="13" customFormat="1" spans="2:6">
      <c r="B1048199" s="41"/>
      <c r="C1048199" s="16"/>
      <c r="D1048199" s="16"/>
      <c r="E1048199" s="43"/>
      <c r="F1048199" s="16"/>
    </row>
    <row r="1048200" s="13" customFormat="1" spans="2:6">
      <c r="B1048200" s="41"/>
      <c r="C1048200" s="16"/>
      <c r="D1048200" s="16"/>
      <c r="E1048200" s="43"/>
      <c r="F1048200" s="16"/>
    </row>
    <row r="1048201" s="13" customFormat="1" spans="2:6">
      <c r="B1048201" s="41"/>
      <c r="C1048201" s="16"/>
      <c r="D1048201" s="16"/>
      <c r="E1048201" s="43"/>
      <c r="F1048201" s="16"/>
    </row>
    <row r="1048202" s="13" customFormat="1" spans="2:6">
      <c r="B1048202" s="41"/>
      <c r="C1048202" s="16"/>
      <c r="D1048202" s="16"/>
      <c r="E1048202" s="43"/>
      <c r="F1048202" s="16"/>
    </row>
    <row r="1048203" s="13" customFormat="1" spans="2:6">
      <c r="B1048203" s="41"/>
      <c r="C1048203" s="16"/>
      <c r="D1048203" s="16"/>
      <c r="E1048203" s="43"/>
      <c r="F1048203" s="16"/>
    </row>
    <row r="1048204" s="13" customFormat="1" spans="2:6">
      <c r="B1048204" s="41"/>
      <c r="C1048204" s="16"/>
      <c r="D1048204" s="16"/>
      <c r="E1048204" s="43"/>
      <c r="F1048204" s="16"/>
    </row>
    <row r="1048205" s="13" customFormat="1" spans="2:6">
      <c r="B1048205" s="41"/>
      <c r="C1048205" s="16"/>
      <c r="D1048205" s="16"/>
      <c r="E1048205" s="43"/>
      <c r="F1048205" s="16"/>
    </row>
    <row r="1048206" s="13" customFormat="1" spans="2:6">
      <c r="B1048206" s="41"/>
      <c r="C1048206" s="16"/>
      <c r="D1048206" s="16"/>
      <c r="E1048206" s="43"/>
      <c r="F1048206" s="16"/>
    </row>
    <row r="1048207" s="13" customFormat="1" spans="2:6">
      <c r="B1048207" s="41"/>
      <c r="C1048207" s="16"/>
      <c r="D1048207" s="16"/>
      <c r="E1048207" s="43"/>
      <c r="F1048207" s="16"/>
    </row>
    <row r="1048208" s="13" customFormat="1" spans="2:6">
      <c r="B1048208" s="41"/>
      <c r="C1048208" s="16"/>
      <c r="D1048208" s="16"/>
      <c r="E1048208" s="43"/>
      <c r="F1048208" s="16"/>
    </row>
    <row r="1048209" s="13" customFormat="1" spans="2:6">
      <c r="B1048209" s="41"/>
      <c r="C1048209" s="16"/>
      <c r="D1048209" s="16"/>
      <c r="E1048209" s="43"/>
      <c r="F1048209" s="16"/>
    </row>
    <row r="1048210" s="13" customFormat="1" spans="2:6">
      <c r="B1048210" s="41"/>
      <c r="C1048210" s="16"/>
      <c r="D1048210" s="16"/>
      <c r="E1048210" s="43"/>
      <c r="F1048210" s="16"/>
    </row>
    <row r="1048211" s="13" customFormat="1" spans="2:6">
      <c r="B1048211" s="41"/>
      <c r="C1048211" s="16"/>
      <c r="D1048211" s="16"/>
      <c r="E1048211" s="43"/>
      <c r="F1048211" s="16"/>
    </row>
    <row r="1048212" s="13" customFormat="1" spans="2:6">
      <c r="B1048212" s="41"/>
      <c r="C1048212" s="16"/>
      <c r="D1048212" s="16"/>
      <c r="E1048212" s="43"/>
      <c r="F1048212" s="16"/>
    </row>
    <row r="1048213" s="13" customFormat="1" spans="2:6">
      <c r="B1048213" s="41"/>
      <c r="C1048213" s="16"/>
      <c r="D1048213" s="16"/>
      <c r="E1048213" s="43"/>
      <c r="F1048213" s="16"/>
    </row>
    <row r="1048214" s="13" customFormat="1" spans="2:6">
      <c r="B1048214" s="41"/>
      <c r="C1048214" s="16"/>
      <c r="D1048214" s="16"/>
      <c r="E1048214" s="43"/>
      <c r="F1048214" s="16"/>
    </row>
    <row r="1048215" s="13" customFormat="1" spans="2:6">
      <c r="B1048215" s="41"/>
      <c r="C1048215" s="16"/>
      <c r="D1048215" s="16"/>
      <c r="E1048215" s="43"/>
      <c r="F1048215" s="16"/>
    </row>
    <row r="1048216" s="13" customFormat="1" spans="2:6">
      <c r="B1048216" s="41"/>
      <c r="C1048216" s="16"/>
      <c r="D1048216" s="16"/>
      <c r="E1048216" s="43"/>
      <c r="F1048216" s="16"/>
    </row>
    <row r="1048217" s="13" customFormat="1" spans="2:6">
      <c r="B1048217" s="41"/>
      <c r="C1048217" s="16"/>
      <c r="D1048217" s="16"/>
      <c r="E1048217" s="43"/>
      <c r="F1048217" s="16"/>
    </row>
    <row r="1048218" s="13" customFormat="1" spans="2:6">
      <c r="B1048218" s="41"/>
      <c r="C1048218" s="16"/>
      <c r="D1048218" s="16"/>
      <c r="E1048218" s="43"/>
      <c r="F1048218" s="16"/>
    </row>
    <row r="1048219" s="13" customFormat="1" spans="2:6">
      <c r="B1048219" s="41"/>
      <c r="C1048219" s="16"/>
      <c r="D1048219" s="16"/>
      <c r="E1048219" s="43"/>
      <c r="F1048219" s="16"/>
    </row>
    <row r="1048220" s="13" customFormat="1" spans="2:6">
      <c r="B1048220" s="41"/>
      <c r="C1048220" s="16"/>
      <c r="D1048220" s="16"/>
      <c r="E1048220" s="43"/>
      <c r="F1048220" s="16"/>
    </row>
    <row r="1048221" s="13" customFormat="1" spans="2:6">
      <c r="B1048221" s="41"/>
      <c r="C1048221" s="16"/>
      <c r="D1048221" s="16"/>
      <c r="E1048221" s="43"/>
      <c r="F1048221" s="16"/>
    </row>
    <row r="1048222" s="13" customFormat="1" spans="2:6">
      <c r="B1048222" s="41"/>
      <c r="C1048222" s="16"/>
      <c r="D1048222" s="16"/>
      <c r="E1048222" s="43"/>
      <c r="F1048222" s="16"/>
    </row>
    <row r="1048223" s="13" customFormat="1" spans="2:6">
      <c r="B1048223" s="41"/>
      <c r="C1048223" s="16"/>
      <c r="D1048223" s="16"/>
      <c r="E1048223" s="43"/>
      <c r="F1048223" s="16"/>
    </row>
    <row r="1048224" s="13" customFormat="1" spans="2:6">
      <c r="B1048224" s="41"/>
      <c r="C1048224" s="16"/>
      <c r="D1048224" s="16"/>
      <c r="E1048224" s="43"/>
      <c r="F1048224" s="16"/>
    </row>
    <row r="1048225" s="13" customFormat="1" spans="2:6">
      <c r="B1048225" s="41"/>
      <c r="C1048225" s="16"/>
      <c r="D1048225" s="16"/>
      <c r="E1048225" s="43"/>
      <c r="F1048225" s="16"/>
    </row>
    <row r="1048226" s="13" customFormat="1" spans="2:6">
      <c r="B1048226" s="41"/>
      <c r="C1048226" s="16"/>
      <c r="D1048226" s="16"/>
      <c r="E1048226" s="43"/>
      <c r="F1048226" s="16"/>
    </row>
    <row r="1048227" s="13" customFormat="1" spans="2:6">
      <c r="B1048227" s="41"/>
      <c r="C1048227" s="16"/>
      <c r="D1048227" s="16"/>
      <c r="E1048227" s="43"/>
      <c r="F1048227" s="16"/>
    </row>
    <row r="1048228" s="13" customFormat="1" spans="2:6">
      <c r="B1048228" s="41"/>
      <c r="C1048228" s="16"/>
      <c r="D1048228" s="16"/>
      <c r="E1048228" s="43"/>
      <c r="F1048228" s="16"/>
    </row>
    <row r="1048229" s="13" customFormat="1" spans="2:6">
      <c r="B1048229" s="41"/>
      <c r="C1048229" s="16"/>
      <c r="D1048229" s="16"/>
      <c r="E1048229" s="43"/>
      <c r="F1048229" s="16"/>
    </row>
    <row r="1048230" s="13" customFormat="1" spans="2:6">
      <c r="B1048230" s="41"/>
      <c r="C1048230" s="16"/>
      <c r="D1048230" s="16"/>
      <c r="E1048230" s="43"/>
      <c r="F1048230" s="16"/>
    </row>
    <row r="1048231" s="13" customFormat="1" spans="2:6">
      <c r="B1048231" s="41"/>
      <c r="C1048231" s="16"/>
      <c r="D1048231" s="16"/>
      <c r="E1048231" s="43"/>
      <c r="F1048231" s="16"/>
    </row>
    <row r="1048232" s="13" customFormat="1" spans="2:6">
      <c r="B1048232" s="41"/>
      <c r="C1048232" s="16"/>
      <c r="D1048232" s="16"/>
      <c r="E1048232" s="43"/>
      <c r="F1048232" s="16"/>
    </row>
    <row r="1048233" s="13" customFormat="1" spans="2:6">
      <c r="B1048233" s="41"/>
      <c r="C1048233" s="16"/>
      <c r="D1048233" s="16"/>
      <c r="E1048233" s="43"/>
      <c r="F1048233" s="16"/>
    </row>
    <row r="1048234" s="13" customFormat="1" spans="2:6">
      <c r="B1048234" s="41"/>
      <c r="C1048234" s="16"/>
      <c r="D1048234" s="16"/>
      <c r="E1048234" s="43"/>
      <c r="F1048234" s="16"/>
    </row>
    <row r="1048235" s="13" customFormat="1" spans="2:6">
      <c r="B1048235" s="41"/>
      <c r="C1048235" s="16"/>
      <c r="D1048235" s="16"/>
      <c r="E1048235" s="43"/>
      <c r="F1048235" s="16"/>
    </row>
    <row r="1048236" s="13" customFormat="1" spans="2:6">
      <c r="B1048236" s="41"/>
      <c r="C1048236" s="16"/>
      <c r="D1048236" s="16"/>
      <c r="E1048236" s="43"/>
      <c r="F1048236" s="16"/>
    </row>
    <row r="1048237" s="13" customFormat="1" spans="2:6">
      <c r="B1048237" s="41"/>
      <c r="C1048237" s="16"/>
      <c r="D1048237" s="16"/>
      <c r="E1048237" s="43"/>
      <c r="F1048237" s="16"/>
    </row>
    <row r="1048238" s="13" customFormat="1" spans="2:6">
      <c r="B1048238" s="41"/>
      <c r="C1048238" s="16"/>
      <c r="D1048238" s="16"/>
      <c r="E1048238" s="43"/>
      <c r="F1048238" s="16"/>
    </row>
    <row r="1048239" s="13" customFormat="1" spans="2:6">
      <c r="B1048239" s="41"/>
      <c r="C1048239" s="16"/>
      <c r="D1048239" s="16"/>
      <c r="E1048239" s="43"/>
      <c r="F1048239" s="16"/>
    </row>
    <row r="1048240" s="13" customFormat="1" spans="2:6">
      <c r="B1048240" s="41"/>
      <c r="C1048240" s="16"/>
      <c r="D1048240" s="16"/>
      <c r="E1048240" s="43"/>
      <c r="F1048240" s="16"/>
    </row>
    <row r="1048241" s="13" customFormat="1" spans="2:6">
      <c r="B1048241" s="41"/>
      <c r="C1048241" s="16"/>
      <c r="D1048241" s="16"/>
      <c r="E1048241" s="43"/>
      <c r="F1048241" s="16"/>
    </row>
    <row r="1048242" s="13" customFormat="1" spans="2:6">
      <c r="B1048242" s="41"/>
      <c r="C1048242" s="16"/>
      <c r="D1048242" s="16"/>
      <c r="E1048242" s="43"/>
      <c r="F1048242" s="16"/>
    </row>
    <row r="1048243" s="13" customFormat="1" spans="2:6">
      <c r="B1048243" s="41"/>
      <c r="C1048243" s="16"/>
      <c r="D1048243" s="16"/>
      <c r="E1048243" s="43"/>
      <c r="F1048243" s="16"/>
    </row>
    <row r="1048244" s="13" customFormat="1" spans="2:6">
      <c r="B1048244" s="41"/>
      <c r="C1048244" s="16"/>
      <c r="D1048244" s="16"/>
      <c r="E1048244" s="43"/>
      <c r="F1048244" s="16"/>
    </row>
    <row r="1048245" s="13" customFormat="1" spans="2:6">
      <c r="B1048245" s="41"/>
      <c r="C1048245" s="16"/>
      <c r="D1048245" s="16"/>
      <c r="E1048245" s="43"/>
      <c r="F1048245" s="16"/>
    </row>
    <row r="1048246" s="13" customFormat="1" spans="2:6">
      <c r="B1048246" s="41"/>
      <c r="C1048246" s="16"/>
      <c r="D1048246" s="16"/>
      <c r="E1048246" s="43"/>
      <c r="F1048246" s="16"/>
    </row>
    <row r="1048247" s="13" customFormat="1" spans="2:6">
      <c r="B1048247" s="41"/>
      <c r="C1048247" s="16"/>
      <c r="D1048247" s="16"/>
      <c r="E1048247" s="43"/>
      <c r="F1048247" s="16"/>
    </row>
    <row r="1048248" s="13" customFormat="1" spans="2:6">
      <c r="B1048248" s="41"/>
      <c r="C1048248" s="16"/>
      <c r="D1048248" s="16"/>
      <c r="E1048248" s="43"/>
      <c r="F1048248" s="16"/>
    </row>
    <row r="1048249" s="13" customFormat="1" spans="2:6">
      <c r="B1048249" s="41"/>
      <c r="C1048249" s="16"/>
      <c r="D1048249" s="16"/>
      <c r="E1048249" s="43"/>
      <c r="F1048249" s="16"/>
    </row>
    <row r="1048250" s="13" customFormat="1" spans="2:6">
      <c r="B1048250" s="41"/>
      <c r="C1048250" s="16"/>
      <c r="D1048250" s="16"/>
      <c r="E1048250" s="43"/>
      <c r="F1048250" s="16"/>
    </row>
    <row r="1048251" s="13" customFormat="1" spans="2:6">
      <c r="B1048251" s="41"/>
      <c r="C1048251" s="16"/>
      <c r="D1048251" s="16"/>
      <c r="E1048251" s="43"/>
      <c r="F1048251" s="16"/>
    </row>
    <row r="1048252" s="13" customFormat="1" spans="2:6">
      <c r="B1048252" s="41"/>
      <c r="C1048252" s="16"/>
      <c r="D1048252" s="16"/>
      <c r="E1048252" s="43"/>
      <c r="F1048252" s="16"/>
    </row>
    <row r="1048253" s="13" customFormat="1" spans="2:6">
      <c r="B1048253" s="41"/>
      <c r="C1048253" s="16"/>
      <c r="D1048253" s="16"/>
      <c r="E1048253" s="43"/>
      <c r="F1048253" s="16"/>
    </row>
    <row r="1048254" s="13" customFormat="1" spans="2:6">
      <c r="B1048254" s="41"/>
      <c r="C1048254" s="16"/>
      <c r="D1048254" s="16"/>
      <c r="E1048254" s="43"/>
      <c r="F1048254" s="16"/>
    </row>
    <row r="1048255" s="13" customFormat="1" spans="2:6">
      <c r="B1048255" s="41"/>
      <c r="C1048255" s="16"/>
      <c r="D1048255" s="16"/>
      <c r="E1048255" s="43"/>
      <c r="F1048255" s="16"/>
    </row>
    <row r="1048256" s="13" customFormat="1" spans="2:6">
      <c r="B1048256" s="41"/>
      <c r="C1048256" s="16"/>
      <c r="D1048256" s="16"/>
      <c r="E1048256" s="43"/>
      <c r="F1048256" s="16"/>
    </row>
    <row r="1048257" s="13" customFormat="1" spans="2:6">
      <c r="B1048257" s="41"/>
      <c r="C1048257" s="16"/>
      <c r="D1048257" s="16"/>
      <c r="E1048257" s="43"/>
      <c r="F1048257" s="16"/>
    </row>
    <row r="1048258" s="13" customFormat="1" spans="2:6">
      <c r="B1048258" s="41"/>
      <c r="C1048258" s="16"/>
      <c r="D1048258" s="16"/>
      <c r="E1048258" s="43"/>
      <c r="F1048258" s="16"/>
    </row>
    <row r="1048259" s="13" customFormat="1" spans="2:6">
      <c r="B1048259" s="41"/>
      <c r="C1048259" s="16"/>
      <c r="D1048259" s="16"/>
      <c r="E1048259" s="43"/>
      <c r="F1048259" s="16"/>
    </row>
    <row r="1048260" s="13" customFormat="1" spans="2:6">
      <c r="B1048260" s="41"/>
      <c r="C1048260" s="16"/>
      <c r="D1048260" s="16"/>
      <c r="E1048260" s="43"/>
      <c r="F1048260" s="16"/>
    </row>
    <row r="1048261" s="13" customFormat="1" spans="2:6">
      <c r="B1048261" s="41"/>
      <c r="C1048261" s="16"/>
      <c r="D1048261" s="16"/>
      <c r="E1048261" s="43"/>
      <c r="F1048261" s="16"/>
    </row>
    <row r="1048262" s="13" customFormat="1" spans="2:6">
      <c r="B1048262" s="41"/>
      <c r="C1048262" s="16"/>
      <c r="D1048262" s="16"/>
      <c r="E1048262" s="43"/>
      <c r="F1048262" s="16"/>
    </row>
    <row r="1048263" s="13" customFormat="1" spans="2:6">
      <c r="B1048263" s="41"/>
      <c r="C1048263" s="16"/>
      <c r="D1048263" s="16"/>
      <c r="E1048263" s="43"/>
      <c r="F1048263" s="16"/>
    </row>
    <row r="1048264" s="13" customFormat="1" spans="2:6">
      <c r="B1048264" s="41"/>
      <c r="C1048264" s="16"/>
      <c r="D1048264" s="16"/>
      <c r="E1048264" s="43"/>
      <c r="F1048264" s="16"/>
    </row>
    <row r="1048265" s="13" customFormat="1" spans="2:6">
      <c r="B1048265" s="41"/>
      <c r="C1048265" s="16"/>
      <c r="D1048265" s="16"/>
      <c r="E1048265" s="43"/>
      <c r="F1048265" s="16"/>
    </row>
    <row r="1048266" s="13" customFormat="1" spans="2:6">
      <c r="B1048266" s="41"/>
      <c r="C1048266" s="16"/>
      <c r="D1048266" s="16"/>
      <c r="E1048266" s="43"/>
      <c r="F1048266" s="16"/>
    </row>
    <row r="1048267" s="13" customFormat="1" spans="2:6">
      <c r="B1048267" s="41"/>
      <c r="C1048267" s="16"/>
      <c r="D1048267" s="16"/>
      <c r="E1048267" s="43"/>
      <c r="F1048267" s="16"/>
    </row>
    <row r="1048268" s="13" customFormat="1" spans="2:6">
      <c r="B1048268" s="41"/>
      <c r="C1048268" s="16"/>
      <c r="D1048268" s="16"/>
      <c r="E1048268" s="43"/>
      <c r="F1048268" s="16"/>
    </row>
    <row r="1048269" s="13" customFormat="1" spans="2:6">
      <c r="B1048269" s="41"/>
      <c r="C1048269" s="16"/>
      <c r="D1048269" s="16"/>
      <c r="E1048269" s="43"/>
      <c r="F1048269" s="16"/>
    </row>
    <row r="1048270" s="13" customFormat="1" spans="2:6">
      <c r="B1048270" s="41"/>
      <c r="C1048270" s="16"/>
      <c r="D1048270" s="16"/>
      <c r="E1048270" s="43"/>
      <c r="F1048270" s="16"/>
    </row>
    <row r="1048271" s="13" customFormat="1" spans="2:6">
      <c r="B1048271" s="41"/>
      <c r="C1048271" s="16"/>
      <c r="D1048271" s="16"/>
      <c r="E1048271" s="43"/>
      <c r="F1048271" s="16"/>
    </row>
    <row r="1048272" s="13" customFormat="1" spans="2:6">
      <c r="B1048272" s="41"/>
      <c r="C1048272" s="16"/>
      <c r="D1048272" s="16"/>
      <c r="E1048272" s="43"/>
      <c r="F1048272" s="16"/>
    </row>
    <row r="1048273" s="13" customFormat="1" spans="2:6">
      <c r="B1048273" s="41"/>
      <c r="C1048273" s="16"/>
      <c r="D1048273" s="16"/>
      <c r="E1048273" s="43"/>
      <c r="F1048273" s="16"/>
    </row>
    <row r="1048274" s="13" customFormat="1" spans="2:6">
      <c r="B1048274" s="41"/>
      <c r="C1048274" s="16"/>
      <c r="D1048274" s="16"/>
      <c r="E1048274" s="43"/>
      <c r="F1048274" s="16"/>
    </row>
    <row r="1048275" s="13" customFormat="1" spans="2:6">
      <c r="B1048275" s="41"/>
      <c r="C1048275" s="16"/>
      <c r="D1048275" s="16"/>
      <c r="E1048275" s="43"/>
      <c r="F1048275" s="16"/>
    </row>
    <row r="1048276" s="13" customFormat="1" spans="2:6">
      <c r="B1048276" s="41"/>
      <c r="C1048276" s="16"/>
      <c r="D1048276" s="16"/>
      <c r="E1048276" s="43"/>
      <c r="F1048276" s="16"/>
    </row>
    <row r="1048277" s="13" customFormat="1" spans="2:6">
      <c r="B1048277" s="41"/>
      <c r="C1048277" s="16"/>
      <c r="D1048277" s="16"/>
      <c r="E1048277" s="43"/>
      <c r="F1048277" s="16"/>
    </row>
    <row r="1048278" s="13" customFormat="1" spans="2:6">
      <c r="B1048278" s="41"/>
      <c r="C1048278" s="16"/>
      <c r="D1048278" s="16"/>
      <c r="E1048278" s="43"/>
      <c r="F1048278" s="16"/>
    </row>
    <row r="1048279" s="13" customFormat="1" spans="2:6">
      <c r="B1048279" s="41"/>
      <c r="C1048279" s="16"/>
      <c r="D1048279" s="16"/>
      <c r="E1048279" s="43"/>
      <c r="F1048279" s="16"/>
    </row>
    <row r="1048280" s="13" customFormat="1" spans="2:6">
      <c r="B1048280" s="41"/>
      <c r="C1048280" s="16"/>
      <c r="D1048280" s="16"/>
      <c r="E1048280" s="43"/>
      <c r="F1048280" s="16"/>
    </row>
    <row r="1048281" s="13" customFormat="1" spans="2:6">
      <c r="B1048281" s="41"/>
      <c r="C1048281" s="16"/>
      <c r="D1048281" s="16"/>
      <c r="E1048281" s="43"/>
      <c r="F1048281" s="16"/>
    </row>
    <row r="1048282" s="13" customFormat="1" spans="2:6">
      <c r="B1048282" s="41"/>
      <c r="C1048282" s="16"/>
      <c r="D1048282" s="16"/>
      <c r="E1048282" s="43"/>
      <c r="F1048282" s="16"/>
    </row>
    <row r="1048283" s="13" customFormat="1" spans="2:6">
      <c r="B1048283" s="41"/>
      <c r="C1048283" s="16"/>
      <c r="D1048283" s="16"/>
      <c r="E1048283" s="43"/>
      <c r="F1048283" s="16"/>
    </row>
    <row r="1048284" s="13" customFormat="1" spans="2:6">
      <c r="B1048284" s="41"/>
      <c r="C1048284" s="16"/>
      <c r="D1048284" s="16"/>
      <c r="E1048284" s="43"/>
      <c r="F1048284" s="16"/>
    </row>
    <row r="1048285" s="13" customFormat="1" spans="2:6">
      <c r="B1048285" s="41"/>
      <c r="C1048285" s="16"/>
      <c r="D1048285" s="16"/>
      <c r="E1048285" s="43"/>
      <c r="F1048285" s="16"/>
    </row>
    <row r="1048286" s="13" customFormat="1" spans="2:6">
      <c r="B1048286" s="41"/>
      <c r="C1048286" s="16"/>
      <c r="D1048286" s="16"/>
      <c r="E1048286" s="43"/>
      <c r="F1048286" s="16"/>
    </row>
    <row r="1048287" s="13" customFormat="1" spans="2:6">
      <c r="B1048287" s="41"/>
      <c r="C1048287" s="16"/>
      <c r="D1048287" s="16"/>
      <c r="E1048287" s="43"/>
      <c r="F1048287" s="16"/>
    </row>
    <row r="1048288" s="13" customFormat="1" spans="2:6">
      <c r="B1048288" s="41"/>
      <c r="C1048288" s="16"/>
      <c r="D1048288" s="16"/>
      <c r="E1048288" s="43"/>
      <c r="F1048288" s="16"/>
    </row>
    <row r="1048289" s="13" customFormat="1" spans="2:6">
      <c r="B1048289" s="41"/>
      <c r="C1048289" s="16"/>
      <c r="D1048289" s="16"/>
      <c r="E1048289" s="43"/>
      <c r="F1048289" s="16"/>
    </row>
    <row r="1048290" s="13" customFormat="1" spans="2:6">
      <c r="B1048290" s="41"/>
      <c r="C1048290" s="16"/>
      <c r="D1048290" s="16"/>
      <c r="E1048290" s="43"/>
      <c r="F1048290" s="16"/>
    </row>
    <row r="1048291" s="13" customFormat="1" spans="2:6">
      <c r="B1048291" s="41"/>
      <c r="C1048291" s="16"/>
      <c r="D1048291" s="16"/>
      <c r="E1048291" s="43"/>
      <c r="F1048291" s="16"/>
    </row>
    <row r="1048292" s="13" customFormat="1" spans="2:6">
      <c r="B1048292" s="41"/>
      <c r="C1048292" s="16"/>
      <c r="D1048292" s="16"/>
      <c r="E1048292" s="43"/>
      <c r="F1048292" s="16"/>
    </row>
    <row r="1048293" s="13" customFormat="1" spans="2:6">
      <c r="B1048293" s="41"/>
      <c r="C1048293" s="16"/>
      <c r="D1048293" s="16"/>
      <c r="E1048293" s="43"/>
      <c r="F1048293" s="16"/>
    </row>
    <row r="1048294" s="13" customFormat="1" spans="2:6">
      <c r="B1048294" s="41"/>
      <c r="C1048294" s="16"/>
      <c r="D1048294" s="16"/>
      <c r="E1048294" s="43"/>
      <c r="F1048294" s="16"/>
    </row>
    <row r="1048295" s="13" customFormat="1" spans="2:6">
      <c r="B1048295" s="41"/>
      <c r="C1048295" s="16"/>
      <c r="D1048295" s="16"/>
      <c r="E1048295" s="43"/>
      <c r="F1048295" s="16"/>
    </row>
    <row r="1048296" s="13" customFormat="1" spans="2:6">
      <c r="B1048296" s="41"/>
      <c r="C1048296" s="16"/>
      <c r="D1048296" s="16"/>
      <c r="E1048296" s="43"/>
      <c r="F1048296" s="16"/>
    </row>
    <row r="1048297" s="13" customFormat="1" spans="2:6">
      <c r="B1048297" s="41"/>
      <c r="C1048297" s="16"/>
      <c r="D1048297" s="16"/>
      <c r="E1048297" s="43"/>
      <c r="F1048297" s="16"/>
    </row>
    <row r="1048298" s="13" customFormat="1" spans="2:6">
      <c r="B1048298" s="41"/>
      <c r="C1048298" s="16"/>
      <c r="D1048298" s="16"/>
      <c r="E1048298" s="43"/>
      <c r="F1048298" s="16"/>
    </row>
    <row r="1048299" s="13" customFormat="1" spans="2:6">
      <c r="B1048299" s="41"/>
      <c r="C1048299" s="16"/>
      <c r="D1048299" s="16"/>
      <c r="E1048299" s="43"/>
      <c r="F1048299" s="16"/>
    </row>
    <row r="1048300" s="13" customFormat="1" spans="2:6">
      <c r="B1048300" s="41"/>
      <c r="C1048300" s="16"/>
      <c r="D1048300" s="16"/>
      <c r="E1048300" s="43"/>
      <c r="F1048300" s="16"/>
    </row>
    <row r="1048301" s="13" customFormat="1" spans="2:6">
      <c r="B1048301" s="41"/>
      <c r="C1048301" s="16"/>
      <c r="D1048301" s="16"/>
      <c r="E1048301" s="43"/>
      <c r="F1048301" s="16"/>
    </row>
    <row r="1048302" s="13" customFormat="1" spans="2:6">
      <c r="B1048302" s="41"/>
      <c r="C1048302" s="16"/>
      <c r="D1048302" s="16"/>
      <c r="E1048302" s="43"/>
      <c r="F1048302" s="16"/>
    </row>
    <row r="1048303" s="13" customFormat="1" spans="2:6">
      <c r="B1048303" s="41"/>
      <c r="C1048303" s="16"/>
      <c r="D1048303" s="16"/>
      <c r="E1048303" s="43"/>
      <c r="F1048303" s="16"/>
    </row>
    <row r="1048304" s="13" customFormat="1" spans="2:6">
      <c r="B1048304" s="41"/>
      <c r="C1048304" s="16"/>
      <c r="D1048304" s="16"/>
      <c r="E1048304" s="43"/>
      <c r="F1048304" s="16"/>
    </row>
    <row r="1048305" s="13" customFormat="1" spans="2:6">
      <c r="B1048305" s="41"/>
      <c r="C1048305" s="16"/>
      <c r="D1048305" s="16"/>
      <c r="E1048305" s="43"/>
      <c r="F1048305" s="16"/>
    </row>
    <row r="1048306" s="13" customFormat="1" spans="2:6">
      <c r="B1048306" s="41"/>
      <c r="C1048306" s="16"/>
      <c r="D1048306" s="16"/>
      <c r="E1048306" s="43"/>
      <c r="F1048306" s="16"/>
    </row>
    <row r="1048307" s="13" customFormat="1" spans="2:6">
      <c r="B1048307" s="41"/>
      <c r="C1048307" s="16"/>
      <c r="D1048307" s="16"/>
      <c r="E1048307" s="43"/>
      <c r="F1048307" s="16"/>
    </row>
    <row r="1048308" s="13" customFormat="1" spans="2:6">
      <c r="B1048308" s="41"/>
      <c r="C1048308" s="16"/>
      <c r="D1048308" s="16"/>
      <c r="E1048308" s="43"/>
      <c r="F1048308" s="16"/>
    </row>
    <row r="1048309" s="13" customFormat="1" spans="2:6">
      <c r="B1048309" s="41"/>
      <c r="C1048309" s="16"/>
      <c r="D1048309" s="16"/>
      <c r="E1048309" s="43"/>
      <c r="F1048309" s="16"/>
    </row>
    <row r="1048310" s="13" customFormat="1" spans="2:6">
      <c r="B1048310" s="41"/>
      <c r="C1048310" s="16"/>
      <c r="D1048310" s="16"/>
      <c r="E1048310" s="43"/>
      <c r="F1048310" s="16"/>
    </row>
    <row r="1048311" s="13" customFormat="1" spans="2:6">
      <c r="B1048311" s="41"/>
      <c r="C1048311" s="16"/>
      <c r="D1048311" s="16"/>
      <c r="E1048311" s="43"/>
      <c r="F1048311" s="16"/>
    </row>
    <row r="1048312" s="13" customFormat="1" spans="2:6">
      <c r="B1048312" s="41"/>
      <c r="C1048312" s="16"/>
      <c r="D1048312" s="16"/>
      <c r="E1048312" s="43"/>
      <c r="F1048312" s="16"/>
    </row>
    <row r="1048313" s="13" customFormat="1" spans="2:6">
      <c r="B1048313" s="41"/>
      <c r="C1048313" s="16"/>
      <c r="D1048313" s="16"/>
      <c r="E1048313" s="43"/>
      <c r="F1048313" s="16"/>
    </row>
    <row r="1048314" s="13" customFormat="1" spans="2:6">
      <c r="B1048314" s="41"/>
      <c r="C1048314" s="16"/>
      <c r="D1048314" s="16"/>
      <c r="E1048314" s="43"/>
      <c r="F1048314" s="16"/>
    </row>
    <row r="1048315" s="13" customFormat="1" spans="2:6">
      <c r="B1048315" s="41"/>
      <c r="C1048315" s="16"/>
      <c r="D1048315" s="16"/>
      <c r="E1048315" s="43"/>
      <c r="F1048315" s="16"/>
    </row>
    <row r="1048316" s="13" customFormat="1" spans="2:6">
      <c r="B1048316" s="41"/>
      <c r="C1048316" s="16"/>
      <c r="D1048316" s="16"/>
      <c r="E1048316" s="43"/>
      <c r="F1048316" s="16"/>
    </row>
    <row r="1048317" s="13" customFormat="1" spans="2:6">
      <c r="B1048317" s="41"/>
      <c r="C1048317" s="16"/>
      <c r="D1048317" s="16"/>
      <c r="E1048317" s="43"/>
      <c r="F1048317" s="16"/>
    </row>
    <row r="1048318" s="13" customFormat="1" spans="2:6">
      <c r="B1048318" s="41"/>
      <c r="C1048318" s="16"/>
      <c r="D1048318" s="16"/>
      <c r="E1048318" s="43"/>
      <c r="F1048318" s="16"/>
    </row>
    <row r="1048319" s="13" customFormat="1" spans="2:6">
      <c r="B1048319" s="41"/>
      <c r="C1048319" s="16"/>
      <c r="D1048319" s="16"/>
      <c r="E1048319" s="43"/>
      <c r="F1048319" s="16"/>
    </row>
    <row r="1048320" s="13" customFormat="1" spans="2:6">
      <c r="B1048320" s="41"/>
      <c r="C1048320" s="16"/>
      <c r="D1048320" s="16"/>
      <c r="E1048320" s="43"/>
      <c r="F1048320" s="16"/>
    </row>
    <row r="1048321" s="13" customFormat="1" spans="2:6">
      <c r="B1048321" s="41"/>
      <c r="C1048321" s="16"/>
      <c r="D1048321" s="16"/>
      <c r="E1048321" s="43"/>
      <c r="F1048321" s="16"/>
    </row>
    <row r="1048322" s="13" customFormat="1" spans="2:6">
      <c r="B1048322" s="41"/>
      <c r="C1048322" s="16"/>
      <c r="D1048322" s="16"/>
      <c r="E1048322" s="43"/>
      <c r="F1048322" s="16"/>
    </row>
    <row r="1048323" s="13" customFormat="1" spans="2:6">
      <c r="B1048323" s="41"/>
      <c r="C1048323" s="16"/>
      <c r="D1048323" s="16"/>
      <c r="E1048323" s="43"/>
      <c r="F1048323" s="16"/>
    </row>
    <row r="1048324" s="13" customFormat="1" spans="2:6">
      <c r="B1048324" s="41"/>
      <c r="C1048324" s="16"/>
      <c r="D1048324" s="16"/>
      <c r="E1048324" s="43"/>
      <c r="F1048324" s="16"/>
    </row>
    <row r="1048325" s="13" customFormat="1" spans="2:6">
      <c r="B1048325" s="41"/>
      <c r="C1048325" s="16"/>
      <c r="D1048325" s="16"/>
      <c r="E1048325" s="43"/>
      <c r="F1048325" s="16"/>
    </row>
    <row r="1048326" s="13" customFormat="1" spans="2:6">
      <c r="B1048326" s="41"/>
      <c r="C1048326" s="16"/>
      <c r="D1048326" s="16"/>
      <c r="E1048326" s="43"/>
      <c r="F1048326" s="16"/>
    </row>
    <row r="1048327" s="13" customFormat="1" spans="2:6">
      <c r="B1048327" s="41"/>
      <c r="C1048327" s="16"/>
      <c r="D1048327" s="16"/>
      <c r="E1048327" s="43"/>
      <c r="F1048327" s="16"/>
    </row>
    <row r="1048328" s="13" customFormat="1" spans="2:6">
      <c r="B1048328" s="41"/>
      <c r="C1048328" s="16"/>
      <c r="D1048328" s="16"/>
      <c r="E1048328" s="43"/>
      <c r="F1048328" s="16"/>
    </row>
    <row r="1048329" s="13" customFormat="1" spans="2:6">
      <c r="B1048329" s="41"/>
      <c r="C1048329" s="16"/>
      <c r="D1048329" s="16"/>
      <c r="E1048329" s="43"/>
      <c r="F1048329" s="16"/>
    </row>
    <row r="1048330" s="13" customFormat="1" spans="2:6">
      <c r="B1048330" s="41"/>
      <c r="C1048330" s="16"/>
      <c r="D1048330" s="16"/>
      <c r="E1048330" s="43"/>
      <c r="F1048330" s="16"/>
    </row>
    <row r="1048331" s="13" customFormat="1" spans="2:6">
      <c r="B1048331" s="41"/>
      <c r="C1048331" s="16"/>
      <c r="D1048331" s="16"/>
      <c r="E1048331" s="43"/>
      <c r="F1048331" s="16"/>
    </row>
    <row r="1048332" s="13" customFormat="1" spans="2:6">
      <c r="B1048332" s="41"/>
      <c r="C1048332" s="16"/>
      <c r="D1048332" s="16"/>
      <c r="E1048332" s="43"/>
      <c r="F1048332" s="16"/>
    </row>
    <row r="1048333" s="13" customFormat="1" spans="2:6">
      <c r="B1048333" s="41"/>
      <c r="C1048333" s="16"/>
      <c r="D1048333" s="16"/>
      <c r="E1048333" s="43"/>
      <c r="F1048333" s="16"/>
    </row>
    <row r="1048334" s="13" customFormat="1" spans="2:6">
      <c r="B1048334" s="41"/>
      <c r="C1048334" s="16"/>
      <c r="D1048334" s="16"/>
      <c r="E1048334" s="43"/>
      <c r="F1048334" s="16"/>
    </row>
    <row r="1048335" s="13" customFormat="1" spans="2:6">
      <c r="B1048335" s="41"/>
      <c r="C1048335" s="16"/>
      <c r="D1048335" s="16"/>
      <c r="E1048335" s="43"/>
      <c r="F1048335" s="16"/>
    </row>
    <row r="1048336" s="13" customFormat="1" spans="2:6">
      <c r="B1048336" s="41"/>
      <c r="C1048336" s="16"/>
      <c r="D1048336" s="16"/>
      <c r="E1048336" s="43"/>
      <c r="F1048336" s="16"/>
    </row>
    <row r="1048337" s="13" customFormat="1" spans="2:6">
      <c r="B1048337" s="41"/>
      <c r="C1048337" s="16"/>
      <c r="D1048337" s="16"/>
      <c r="E1048337" s="43"/>
      <c r="F1048337" s="16"/>
    </row>
    <row r="1048338" s="13" customFormat="1" spans="2:6">
      <c r="B1048338" s="41"/>
      <c r="C1048338" s="16"/>
      <c r="D1048338" s="16"/>
      <c r="E1048338" s="43"/>
      <c r="F1048338" s="16"/>
    </row>
    <row r="1048339" s="13" customFormat="1" spans="2:6">
      <c r="B1048339" s="41"/>
      <c r="C1048339" s="16"/>
      <c r="D1048339" s="16"/>
      <c r="E1048339" s="43"/>
      <c r="F1048339" s="16"/>
    </row>
    <row r="1048340" s="13" customFormat="1" spans="2:6">
      <c r="B1048340" s="41"/>
      <c r="C1048340" s="16"/>
      <c r="D1048340" s="16"/>
      <c r="E1048340" s="43"/>
      <c r="F1048340" s="16"/>
    </row>
    <row r="1048341" s="13" customFormat="1" spans="2:6">
      <c r="B1048341" s="41"/>
      <c r="C1048341" s="16"/>
      <c r="D1048341" s="16"/>
      <c r="E1048341" s="43"/>
      <c r="F1048341" s="16"/>
    </row>
    <row r="1048342" s="13" customFormat="1" spans="2:6">
      <c r="B1048342" s="41"/>
      <c r="C1048342" s="16"/>
      <c r="D1048342" s="16"/>
      <c r="E1048342" s="43"/>
      <c r="F1048342" s="16"/>
    </row>
    <row r="1048343" s="13" customFormat="1" spans="2:6">
      <c r="B1048343" s="41"/>
      <c r="C1048343" s="16"/>
      <c r="D1048343" s="16"/>
      <c r="E1048343" s="43"/>
      <c r="F1048343" s="16"/>
    </row>
    <row r="1048344" s="13" customFormat="1" spans="2:6">
      <c r="B1048344" s="41"/>
      <c r="C1048344" s="16"/>
      <c r="D1048344" s="16"/>
      <c r="E1048344" s="43"/>
      <c r="F1048344" s="16"/>
    </row>
    <row r="1048345" s="13" customFormat="1" spans="2:6">
      <c r="B1048345" s="41"/>
      <c r="C1048345" s="16"/>
      <c r="D1048345" s="16"/>
      <c r="E1048345" s="43"/>
      <c r="F1048345" s="16"/>
    </row>
    <row r="1048346" s="13" customFormat="1" spans="2:6">
      <c r="B1048346" s="41"/>
      <c r="C1048346" s="16"/>
      <c r="D1048346" s="16"/>
      <c r="E1048346" s="43"/>
      <c r="F1048346" s="16"/>
    </row>
    <row r="1048347" s="13" customFormat="1" spans="2:6">
      <c r="B1048347" s="41"/>
      <c r="C1048347" s="16"/>
      <c r="D1048347" s="16"/>
      <c r="E1048347" s="43"/>
      <c r="F1048347" s="16"/>
    </row>
    <row r="1048348" s="13" customFormat="1" spans="2:6">
      <c r="B1048348" s="41"/>
      <c r="C1048348" s="16"/>
      <c r="D1048348" s="16"/>
      <c r="E1048348" s="43"/>
      <c r="F1048348" s="16"/>
    </row>
    <row r="1048349" s="13" customFormat="1" spans="2:6">
      <c r="B1048349" s="41"/>
      <c r="C1048349" s="16"/>
      <c r="D1048349" s="16"/>
      <c r="E1048349" s="43"/>
      <c r="F1048349" s="16"/>
    </row>
    <row r="1048350" s="13" customFormat="1" spans="2:6">
      <c r="B1048350" s="41"/>
      <c r="C1048350" s="16"/>
      <c r="D1048350" s="16"/>
      <c r="E1048350" s="43"/>
      <c r="F1048350" s="16"/>
    </row>
    <row r="1048351" s="13" customFormat="1" spans="2:6">
      <c r="B1048351" s="41"/>
      <c r="C1048351" s="16"/>
      <c r="D1048351" s="16"/>
      <c r="E1048351" s="43"/>
      <c r="F1048351" s="16"/>
    </row>
    <row r="1048352" s="13" customFormat="1" spans="2:6">
      <c r="B1048352" s="41"/>
      <c r="C1048352" s="16"/>
      <c r="D1048352" s="16"/>
      <c r="E1048352" s="43"/>
      <c r="F1048352" s="16"/>
    </row>
    <row r="1048353" s="13" customFormat="1" spans="2:6">
      <c r="B1048353" s="41"/>
      <c r="C1048353" s="16"/>
      <c r="D1048353" s="16"/>
      <c r="E1048353" s="43"/>
      <c r="F1048353" s="16"/>
    </row>
    <row r="1048354" s="13" customFormat="1" spans="2:6">
      <c r="B1048354" s="41"/>
      <c r="C1048354" s="16"/>
      <c r="D1048354" s="16"/>
      <c r="E1048354" s="43"/>
      <c r="F1048354" s="16"/>
    </row>
    <row r="1048355" s="13" customFormat="1" spans="2:6">
      <c r="B1048355" s="41"/>
      <c r="C1048355" s="16"/>
      <c r="D1048355" s="16"/>
      <c r="E1048355" s="43"/>
      <c r="F1048355" s="16"/>
    </row>
    <row r="1048356" s="13" customFormat="1" spans="2:6">
      <c r="B1048356" s="41"/>
      <c r="C1048356" s="16"/>
      <c r="D1048356" s="16"/>
      <c r="E1048356" s="43"/>
      <c r="F1048356" s="16"/>
    </row>
    <row r="1048357" s="13" customFormat="1" spans="2:6">
      <c r="B1048357" s="41"/>
      <c r="C1048357" s="16"/>
      <c r="D1048357" s="16"/>
      <c r="E1048357" s="43"/>
      <c r="F1048357" s="16"/>
    </row>
    <row r="1048358" s="13" customFormat="1" spans="2:6">
      <c r="B1048358" s="41"/>
      <c r="C1048358" s="16"/>
      <c r="D1048358" s="16"/>
      <c r="E1048358" s="43"/>
      <c r="F1048358" s="16"/>
    </row>
    <row r="1048359" s="13" customFormat="1" spans="2:6">
      <c r="B1048359" s="41"/>
      <c r="C1048359" s="16"/>
      <c r="D1048359" s="16"/>
      <c r="E1048359" s="43"/>
      <c r="F1048359" s="16"/>
    </row>
    <row r="1048360" s="13" customFormat="1" spans="2:6">
      <c r="B1048360" s="41"/>
      <c r="C1048360" s="16"/>
      <c r="D1048360" s="16"/>
      <c r="E1048360" s="43"/>
      <c r="F1048360" s="16"/>
    </row>
    <row r="1048361" s="13" customFormat="1" spans="2:6">
      <c r="B1048361" s="41"/>
      <c r="C1048361" s="16"/>
      <c r="D1048361" s="16"/>
      <c r="E1048361" s="43"/>
      <c r="F1048361" s="16"/>
    </row>
    <row r="1048362" s="13" customFormat="1" spans="2:6">
      <c r="B1048362" s="41"/>
      <c r="C1048362" s="16"/>
      <c r="D1048362" s="16"/>
      <c r="E1048362" s="43"/>
      <c r="F1048362" s="16"/>
    </row>
    <row r="1048363" s="13" customFormat="1" spans="2:6">
      <c r="B1048363" s="41"/>
      <c r="C1048363" s="16"/>
      <c r="D1048363" s="16"/>
      <c r="E1048363" s="43"/>
      <c r="F1048363" s="16"/>
    </row>
    <row r="1048364" s="13" customFormat="1" spans="2:6">
      <c r="B1048364" s="41"/>
      <c r="C1048364" s="16"/>
      <c r="D1048364" s="16"/>
      <c r="E1048364" s="43"/>
      <c r="F1048364" s="16"/>
    </row>
    <row r="1048365" s="13" customFormat="1" spans="2:6">
      <c r="B1048365" s="41"/>
      <c r="C1048365" s="16"/>
      <c r="D1048365" s="16"/>
      <c r="E1048365" s="43"/>
      <c r="F1048365" s="16"/>
    </row>
    <row r="1048366" s="13" customFormat="1" spans="2:6">
      <c r="B1048366" s="41"/>
      <c r="C1048366" s="16"/>
      <c r="D1048366" s="16"/>
      <c r="E1048366" s="43"/>
      <c r="F1048366" s="16"/>
    </row>
    <row r="1048367" s="13" customFormat="1" spans="2:6">
      <c r="B1048367" s="41"/>
      <c r="C1048367" s="16"/>
      <c r="D1048367" s="16"/>
      <c r="E1048367" s="43"/>
      <c r="F1048367" s="16"/>
    </row>
    <row r="1048368" s="13" customFormat="1" spans="2:6">
      <c r="B1048368" s="41"/>
      <c r="C1048368" s="16"/>
      <c r="D1048368" s="16"/>
      <c r="E1048368" s="43"/>
      <c r="F1048368" s="16"/>
    </row>
    <row r="1048369" s="13" customFormat="1" spans="2:6">
      <c r="B1048369" s="41"/>
      <c r="C1048369" s="16"/>
      <c r="D1048369" s="16"/>
      <c r="E1048369" s="43"/>
      <c r="F1048369" s="16"/>
    </row>
    <row r="1048370" s="13" customFormat="1" spans="2:6">
      <c r="B1048370" s="41"/>
      <c r="C1048370" s="16"/>
      <c r="D1048370" s="16"/>
      <c r="E1048370" s="43"/>
      <c r="F1048370" s="16"/>
    </row>
    <row r="1048371" s="13" customFormat="1" spans="2:6">
      <c r="B1048371" s="41"/>
      <c r="C1048371" s="16"/>
      <c r="D1048371" s="16"/>
      <c r="E1048371" s="43"/>
      <c r="F1048371" s="16"/>
    </row>
    <row r="1048372" s="13" customFormat="1" spans="2:6">
      <c r="B1048372" s="41"/>
      <c r="C1048372" s="16"/>
      <c r="D1048372" s="16"/>
      <c r="E1048372" s="43"/>
      <c r="F1048372" s="16"/>
    </row>
    <row r="1048373" s="13" customFormat="1" spans="2:6">
      <c r="B1048373" s="41"/>
      <c r="C1048373" s="16"/>
      <c r="D1048373" s="16"/>
      <c r="E1048373" s="43"/>
      <c r="F1048373" s="16"/>
    </row>
    <row r="1048374" s="13" customFormat="1" spans="2:6">
      <c r="B1048374" s="41"/>
      <c r="C1048374" s="16"/>
      <c r="D1048374" s="16"/>
      <c r="E1048374" s="43"/>
      <c r="F1048374" s="16"/>
    </row>
    <row r="1048375" s="13" customFormat="1" spans="2:6">
      <c r="B1048375" s="41"/>
      <c r="C1048375" s="16"/>
      <c r="D1048375" s="16"/>
      <c r="E1048375" s="43"/>
      <c r="F1048375" s="16"/>
    </row>
    <row r="1048376" s="13" customFormat="1" spans="2:6">
      <c r="B1048376" s="41"/>
      <c r="C1048376" s="16"/>
      <c r="D1048376" s="16"/>
      <c r="E1048376" s="43"/>
      <c r="F1048376" s="16"/>
    </row>
    <row r="1048377" s="13" customFormat="1" spans="2:6">
      <c r="B1048377" s="41"/>
      <c r="C1048377" s="16"/>
      <c r="D1048377" s="16"/>
      <c r="E1048377" s="43"/>
      <c r="F1048377" s="16"/>
    </row>
    <row r="1048378" s="13" customFormat="1" spans="2:6">
      <c r="B1048378" s="41"/>
      <c r="C1048378" s="16"/>
      <c r="D1048378" s="16"/>
      <c r="E1048378" s="43"/>
      <c r="F1048378" s="16"/>
    </row>
    <row r="1048379" s="13" customFormat="1" spans="2:6">
      <c r="B1048379" s="41"/>
      <c r="C1048379" s="16"/>
      <c r="D1048379" s="16"/>
      <c r="E1048379" s="43"/>
      <c r="F1048379" s="16"/>
    </row>
    <row r="1048380" s="13" customFormat="1" spans="2:6">
      <c r="B1048380" s="41"/>
      <c r="C1048380" s="16"/>
      <c r="D1048380" s="16"/>
      <c r="E1048380" s="43"/>
      <c r="F1048380" s="16"/>
    </row>
    <row r="1048381" s="13" customFormat="1" spans="2:6">
      <c r="B1048381" s="41"/>
      <c r="C1048381" s="16"/>
      <c r="D1048381" s="16"/>
      <c r="E1048381" s="43"/>
      <c r="F1048381" s="16"/>
    </row>
    <row r="1048382" s="13" customFormat="1" spans="2:6">
      <c r="B1048382" s="41"/>
      <c r="C1048382" s="16"/>
      <c r="D1048382" s="16"/>
      <c r="E1048382" s="43"/>
      <c r="F1048382" s="16"/>
    </row>
    <row r="1048383" s="13" customFormat="1" spans="2:6">
      <c r="B1048383" s="41"/>
      <c r="C1048383" s="16"/>
      <c r="D1048383" s="16"/>
      <c r="E1048383" s="43"/>
      <c r="F1048383" s="16"/>
    </row>
    <row r="1048384" s="13" customFormat="1" spans="2:6">
      <c r="B1048384" s="41"/>
      <c r="C1048384" s="16"/>
      <c r="D1048384" s="16"/>
      <c r="E1048384" s="43"/>
      <c r="F1048384" s="16"/>
    </row>
    <row r="1048385" s="13" customFormat="1" spans="2:6">
      <c r="B1048385" s="41"/>
      <c r="C1048385" s="16"/>
      <c r="D1048385" s="16"/>
      <c r="E1048385" s="43"/>
      <c r="F1048385" s="16"/>
    </row>
    <row r="1048386" s="13" customFormat="1" spans="2:6">
      <c r="B1048386" s="41"/>
      <c r="C1048386" s="16"/>
      <c r="D1048386" s="16"/>
      <c r="E1048386" s="43"/>
      <c r="F1048386" s="16"/>
    </row>
    <row r="1048387" s="13" customFormat="1" spans="2:6">
      <c r="B1048387" s="41"/>
      <c r="C1048387" s="16"/>
      <c r="D1048387" s="16"/>
      <c r="E1048387" s="43"/>
      <c r="F1048387" s="16"/>
    </row>
    <row r="1048388" s="13" customFormat="1" spans="2:6">
      <c r="B1048388" s="41"/>
      <c r="C1048388" s="16"/>
      <c r="D1048388" s="16"/>
      <c r="E1048388" s="43"/>
      <c r="F1048388" s="16"/>
    </row>
    <row r="1048389" s="13" customFormat="1" spans="2:6">
      <c r="B1048389" s="41"/>
      <c r="C1048389" s="16"/>
      <c r="D1048389" s="16"/>
      <c r="E1048389" s="43"/>
      <c r="F1048389" s="16"/>
    </row>
    <row r="1048390" s="13" customFormat="1" spans="2:6">
      <c r="B1048390" s="41"/>
      <c r="C1048390" s="16"/>
      <c r="D1048390" s="16"/>
      <c r="E1048390" s="43"/>
      <c r="F1048390" s="16"/>
    </row>
    <row r="1048391" s="13" customFormat="1" spans="2:6">
      <c r="B1048391" s="41"/>
      <c r="C1048391" s="16"/>
      <c r="D1048391" s="16"/>
      <c r="E1048391" s="43"/>
      <c r="F1048391" s="16"/>
    </row>
    <row r="1048392" s="13" customFormat="1" spans="2:6">
      <c r="B1048392" s="41"/>
      <c r="C1048392" s="16"/>
      <c r="D1048392" s="16"/>
      <c r="E1048392" s="43"/>
      <c r="F1048392" s="16"/>
    </row>
    <row r="1048393" s="13" customFormat="1" spans="2:6">
      <c r="B1048393" s="41"/>
      <c r="C1048393" s="16"/>
      <c r="D1048393" s="16"/>
      <c r="E1048393" s="43"/>
      <c r="F1048393" s="16"/>
    </row>
    <row r="1048394" s="13" customFormat="1" spans="2:6">
      <c r="B1048394" s="41"/>
      <c r="C1048394" s="16"/>
      <c r="D1048394" s="16"/>
      <c r="E1048394" s="43"/>
      <c r="F1048394" s="16"/>
    </row>
    <row r="1048395" s="13" customFormat="1" spans="2:6">
      <c r="B1048395" s="41"/>
      <c r="C1048395" s="16"/>
      <c r="D1048395" s="16"/>
      <c r="E1048395" s="43"/>
      <c r="F1048395" s="16"/>
    </row>
    <row r="1048396" s="13" customFormat="1" spans="2:6">
      <c r="B1048396" s="41"/>
      <c r="C1048396" s="16"/>
      <c r="D1048396" s="16"/>
      <c r="E1048396" s="43"/>
      <c r="F1048396" s="16"/>
    </row>
    <row r="1048397" s="13" customFormat="1" spans="2:6">
      <c r="B1048397" s="41"/>
      <c r="C1048397" s="16"/>
      <c r="D1048397" s="16"/>
      <c r="E1048397" s="43"/>
      <c r="F1048397" s="16"/>
    </row>
    <row r="1048398" s="13" customFormat="1" spans="2:6">
      <c r="B1048398" s="41"/>
      <c r="C1048398" s="16"/>
      <c r="D1048398" s="16"/>
      <c r="E1048398" s="43"/>
      <c r="F1048398" s="16"/>
    </row>
    <row r="1048399" s="13" customFormat="1" spans="2:6">
      <c r="B1048399" s="41"/>
      <c r="C1048399" s="16"/>
      <c r="D1048399" s="16"/>
      <c r="E1048399" s="43"/>
      <c r="F1048399" s="16"/>
    </row>
    <row r="1048400" s="13" customFormat="1" spans="2:6">
      <c r="B1048400" s="41"/>
      <c r="C1048400" s="16"/>
      <c r="D1048400" s="16"/>
      <c r="E1048400" s="43"/>
      <c r="F1048400" s="16"/>
    </row>
    <row r="1048401" s="13" customFormat="1" spans="2:6">
      <c r="B1048401" s="41"/>
      <c r="C1048401" s="16"/>
      <c r="D1048401" s="16"/>
      <c r="E1048401" s="43"/>
      <c r="F1048401" s="16"/>
    </row>
    <row r="1048402" s="13" customFormat="1" spans="2:6">
      <c r="B1048402" s="41"/>
      <c r="C1048402" s="16"/>
      <c r="D1048402" s="16"/>
      <c r="E1048402" s="43"/>
      <c r="F1048402" s="16"/>
    </row>
    <row r="1048403" s="13" customFormat="1" spans="2:6">
      <c r="B1048403" s="41"/>
      <c r="C1048403" s="16"/>
      <c r="D1048403" s="16"/>
      <c r="E1048403" s="43"/>
      <c r="F1048403" s="16"/>
    </row>
    <row r="1048404" s="13" customFormat="1" spans="2:6">
      <c r="B1048404" s="41"/>
      <c r="C1048404" s="16"/>
      <c r="D1048404" s="16"/>
      <c r="E1048404" s="43"/>
      <c r="F1048404" s="16"/>
    </row>
    <row r="1048405" s="13" customFormat="1" spans="2:6">
      <c r="B1048405" s="41"/>
      <c r="C1048405" s="16"/>
      <c r="D1048405" s="16"/>
      <c r="E1048405" s="43"/>
      <c r="F1048405" s="16"/>
    </row>
    <row r="1048406" s="13" customFormat="1" spans="2:6">
      <c r="B1048406" s="41"/>
      <c r="C1048406" s="16"/>
      <c r="D1048406" s="16"/>
      <c r="E1048406" s="43"/>
      <c r="F1048406" s="16"/>
    </row>
    <row r="1048407" s="13" customFormat="1" spans="2:6">
      <c r="B1048407" s="41"/>
      <c r="C1048407" s="16"/>
      <c r="D1048407" s="16"/>
      <c r="E1048407" s="43"/>
      <c r="F1048407" s="16"/>
    </row>
    <row r="1048408" s="13" customFormat="1" spans="2:6">
      <c r="B1048408" s="41"/>
      <c r="C1048408" s="16"/>
      <c r="D1048408" s="16"/>
      <c r="E1048408" s="43"/>
      <c r="F1048408" s="16"/>
    </row>
    <row r="1048409" s="13" customFormat="1" spans="2:6">
      <c r="B1048409" s="41"/>
      <c r="C1048409" s="16"/>
      <c r="D1048409" s="16"/>
      <c r="E1048409" s="43"/>
      <c r="F1048409" s="16"/>
    </row>
    <row r="1048410" s="13" customFormat="1" spans="2:6">
      <c r="B1048410" s="41"/>
      <c r="C1048410" s="16"/>
      <c r="D1048410" s="16"/>
      <c r="E1048410" s="43"/>
      <c r="F1048410" s="16"/>
    </row>
    <row r="1048411" s="13" customFormat="1" spans="2:6">
      <c r="B1048411" s="41"/>
      <c r="C1048411" s="16"/>
      <c r="D1048411" s="16"/>
      <c r="E1048411" s="43"/>
      <c r="F1048411" s="16"/>
    </row>
    <row r="1048412" s="13" customFormat="1" spans="2:6">
      <c r="B1048412" s="41"/>
      <c r="C1048412" s="16"/>
      <c r="D1048412" s="16"/>
      <c r="E1048412" s="43"/>
      <c r="F1048412" s="16"/>
    </row>
    <row r="1048413" s="13" customFormat="1" spans="2:6">
      <c r="B1048413" s="41"/>
      <c r="C1048413" s="16"/>
      <c r="D1048413" s="16"/>
      <c r="E1048413" s="43"/>
      <c r="F1048413" s="16"/>
    </row>
  </sheetData>
  <mergeCells count="1">
    <mergeCell ref="A1:F1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1048575"/>
  <sheetViews>
    <sheetView zoomScale="90" zoomScaleNormal="90" workbookViewId="0">
      <pane ySplit="2" topLeftCell="A136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ht="14" spans="1:6">
      <c r="A3" s="5">
        <v>1</v>
      </c>
      <c r="B3" s="10" t="s">
        <v>1400</v>
      </c>
      <c r="C3" s="5" t="s">
        <v>1401</v>
      </c>
      <c r="D3" s="9" t="s">
        <v>1402</v>
      </c>
      <c r="E3" s="9">
        <v>4</v>
      </c>
      <c r="F3" s="8">
        <v>72</v>
      </c>
    </row>
    <row r="4" spans="1:6">
      <c r="A4" s="5">
        <v>2</v>
      </c>
      <c r="B4" s="11" t="s">
        <v>1403</v>
      </c>
      <c r="C4" s="5" t="s">
        <v>1404</v>
      </c>
      <c r="D4" s="9" t="s">
        <v>1402</v>
      </c>
      <c r="E4" s="9">
        <v>4</v>
      </c>
      <c r="F4" s="8">
        <v>72</v>
      </c>
    </row>
    <row r="5" spans="1:6">
      <c r="A5" s="5">
        <v>3</v>
      </c>
      <c r="B5" s="5" t="s">
        <v>1405</v>
      </c>
      <c r="C5" s="5" t="s">
        <v>1406</v>
      </c>
      <c r="D5" s="9" t="s">
        <v>1402</v>
      </c>
      <c r="E5" s="9">
        <v>4</v>
      </c>
      <c r="F5" s="8">
        <v>56</v>
      </c>
    </row>
    <row r="6" ht="14" spans="1:6">
      <c r="A6" s="5">
        <v>4</v>
      </c>
      <c r="B6" s="10" t="s">
        <v>1407</v>
      </c>
      <c r="C6" s="5" t="s">
        <v>1408</v>
      </c>
      <c r="D6" s="9" t="s">
        <v>1402</v>
      </c>
      <c r="E6" s="9">
        <v>4</v>
      </c>
      <c r="F6" s="8">
        <v>69</v>
      </c>
    </row>
    <row r="7" spans="1:6">
      <c r="A7" s="5">
        <v>5</v>
      </c>
      <c r="B7" s="5" t="s">
        <v>1181</v>
      </c>
      <c r="C7" s="5" t="s">
        <v>1409</v>
      </c>
      <c r="D7" s="9" t="s">
        <v>1402</v>
      </c>
      <c r="E7" s="9">
        <v>4</v>
      </c>
      <c r="F7" s="8">
        <v>64</v>
      </c>
    </row>
    <row r="8" spans="1:6">
      <c r="A8" s="5">
        <v>6</v>
      </c>
      <c r="B8" s="5" t="s">
        <v>1410</v>
      </c>
      <c r="C8" s="5" t="s">
        <v>1411</v>
      </c>
      <c r="D8" s="9" t="s">
        <v>1402</v>
      </c>
      <c r="E8" s="9">
        <v>4</v>
      </c>
      <c r="F8" s="8">
        <v>63</v>
      </c>
    </row>
    <row r="9" spans="1:6">
      <c r="A9" s="5">
        <v>7</v>
      </c>
      <c r="B9" s="11" t="s">
        <v>1412</v>
      </c>
      <c r="C9" s="5" t="s">
        <v>1413</v>
      </c>
      <c r="D9" s="9" t="s">
        <v>1402</v>
      </c>
      <c r="E9" s="9">
        <v>4</v>
      </c>
      <c r="F9" s="8">
        <v>53</v>
      </c>
    </row>
    <row r="10" spans="1:6">
      <c r="A10" s="5">
        <v>8</v>
      </c>
      <c r="B10" s="12" t="s">
        <v>1414</v>
      </c>
      <c r="C10" s="5" t="s">
        <v>1415</v>
      </c>
      <c r="D10" s="9" t="s">
        <v>1402</v>
      </c>
      <c r="E10" s="9">
        <v>4</v>
      </c>
      <c r="F10" s="8">
        <v>65</v>
      </c>
    </row>
    <row r="11" spans="1:6">
      <c r="A11" s="5">
        <v>9</v>
      </c>
      <c r="B11" s="5" t="s">
        <v>1416</v>
      </c>
      <c r="C11" s="5" t="s">
        <v>1417</v>
      </c>
      <c r="D11" s="9" t="s">
        <v>1402</v>
      </c>
      <c r="E11" s="9">
        <v>4</v>
      </c>
      <c r="F11" s="8">
        <v>68</v>
      </c>
    </row>
    <row r="12" spans="1:6">
      <c r="A12" s="5">
        <v>10</v>
      </c>
      <c r="B12" s="11" t="s">
        <v>1418</v>
      </c>
      <c r="C12" s="5" t="s">
        <v>1419</v>
      </c>
      <c r="D12" s="9" t="s">
        <v>1402</v>
      </c>
      <c r="E12" s="9">
        <v>4</v>
      </c>
      <c r="F12" s="8">
        <v>74</v>
      </c>
    </row>
    <row r="13" spans="1:6">
      <c r="A13" s="5">
        <v>11</v>
      </c>
      <c r="B13" s="5" t="s">
        <v>1420</v>
      </c>
      <c r="C13" s="5" t="s">
        <v>1421</v>
      </c>
      <c r="D13" s="9" t="s">
        <v>1402</v>
      </c>
      <c r="E13" s="9">
        <v>4</v>
      </c>
      <c r="F13" s="8">
        <v>63</v>
      </c>
    </row>
    <row r="14" spans="1:6">
      <c r="A14" s="5">
        <v>12</v>
      </c>
      <c r="B14" s="11" t="s">
        <v>1422</v>
      </c>
      <c r="C14" s="5" t="s">
        <v>1423</v>
      </c>
      <c r="D14" s="9" t="s">
        <v>1402</v>
      </c>
      <c r="E14" s="9">
        <v>4</v>
      </c>
      <c r="F14" s="8">
        <v>72</v>
      </c>
    </row>
    <row r="15" spans="1:6">
      <c r="A15" s="5">
        <v>13</v>
      </c>
      <c r="B15" s="5" t="s">
        <v>1424</v>
      </c>
      <c r="C15" s="5" t="s">
        <v>1425</v>
      </c>
      <c r="D15" s="9" t="s">
        <v>1402</v>
      </c>
      <c r="E15" s="9">
        <v>4</v>
      </c>
      <c r="F15" s="8">
        <v>64</v>
      </c>
    </row>
    <row r="16" spans="1:6">
      <c r="A16" s="5">
        <v>14</v>
      </c>
      <c r="B16" s="5" t="s">
        <v>1426</v>
      </c>
      <c r="C16" s="5" t="s">
        <v>1427</v>
      </c>
      <c r="D16" s="9" t="s">
        <v>1402</v>
      </c>
      <c r="E16" s="9">
        <v>4</v>
      </c>
      <c r="F16" s="8">
        <v>65</v>
      </c>
    </row>
    <row r="17" spans="1:6">
      <c r="A17" s="5">
        <v>15</v>
      </c>
      <c r="B17" s="11" t="s">
        <v>1428</v>
      </c>
      <c r="C17" s="5" t="s">
        <v>1429</v>
      </c>
      <c r="D17" s="9" t="s">
        <v>1402</v>
      </c>
      <c r="E17" s="9">
        <v>4</v>
      </c>
      <c r="F17" s="8">
        <v>70</v>
      </c>
    </row>
    <row r="18" spans="1:6">
      <c r="A18" s="5">
        <v>16</v>
      </c>
      <c r="B18" s="11" t="s">
        <v>1430</v>
      </c>
      <c r="C18" s="5" t="s">
        <v>1431</v>
      </c>
      <c r="D18" s="9" t="s">
        <v>1402</v>
      </c>
      <c r="E18" s="9">
        <v>4</v>
      </c>
      <c r="F18" s="8">
        <v>75</v>
      </c>
    </row>
    <row r="19" spans="1:6">
      <c r="A19" s="5">
        <v>17</v>
      </c>
      <c r="B19" s="5" t="s">
        <v>1432</v>
      </c>
      <c r="C19" s="5" t="s">
        <v>1433</v>
      </c>
      <c r="D19" s="9" t="s">
        <v>1402</v>
      </c>
      <c r="E19" s="9">
        <v>4</v>
      </c>
      <c r="F19" s="8">
        <v>68</v>
      </c>
    </row>
    <row r="20" spans="1:6">
      <c r="A20" s="5">
        <v>18</v>
      </c>
      <c r="B20" s="5" t="s">
        <v>1434</v>
      </c>
      <c r="C20" s="5" t="s">
        <v>1435</v>
      </c>
      <c r="D20" s="9" t="s">
        <v>1402</v>
      </c>
      <c r="E20" s="9">
        <v>4</v>
      </c>
      <c r="F20" s="8">
        <v>83</v>
      </c>
    </row>
    <row r="21" spans="1:6">
      <c r="A21" s="5">
        <v>19</v>
      </c>
      <c r="B21" s="11" t="s">
        <v>1436</v>
      </c>
      <c r="C21" s="5" t="s">
        <v>1437</v>
      </c>
      <c r="D21" s="9" t="s">
        <v>1402</v>
      </c>
      <c r="E21" s="9">
        <v>4</v>
      </c>
      <c r="F21" s="8">
        <v>65</v>
      </c>
    </row>
    <row r="22" spans="1:6">
      <c r="A22" s="5">
        <v>20</v>
      </c>
      <c r="B22" s="5" t="s">
        <v>1438</v>
      </c>
      <c r="C22" s="5" t="s">
        <v>1439</v>
      </c>
      <c r="D22" s="9" t="s">
        <v>1402</v>
      </c>
      <c r="E22" s="9">
        <v>4</v>
      </c>
      <c r="F22" s="8">
        <v>52</v>
      </c>
    </row>
    <row r="23" spans="1:6">
      <c r="A23" s="5">
        <v>21</v>
      </c>
      <c r="B23" s="12" t="s">
        <v>1440</v>
      </c>
      <c r="C23" s="5" t="s">
        <v>1441</v>
      </c>
      <c r="D23" s="9" t="s">
        <v>1402</v>
      </c>
      <c r="E23" s="9">
        <v>4</v>
      </c>
      <c r="F23" s="8">
        <v>67</v>
      </c>
    </row>
    <row r="24" spans="1:6">
      <c r="A24" s="5">
        <v>22</v>
      </c>
      <c r="B24" s="5" t="s">
        <v>1442</v>
      </c>
      <c r="C24" s="5" t="s">
        <v>1443</v>
      </c>
      <c r="D24" s="9" t="s">
        <v>1402</v>
      </c>
      <c r="E24" s="9">
        <v>4</v>
      </c>
      <c r="F24" s="8">
        <v>60</v>
      </c>
    </row>
    <row r="25" spans="1:6">
      <c r="A25" s="5">
        <v>23</v>
      </c>
      <c r="B25" s="5" t="s">
        <v>1444</v>
      </c>
      <c r="C25" s="5" t="s">
        <v>1445</v>
      </c>
      <c r="D25" s="9" t="s">
        <v>1402</v>
      </c>
      <c r="E25" s="9">
        <v>4</v>
      </c>
      <c r="F25" s="8">
        <v>65</v>
      </c>
    </row>
    <row r="26" spans="1:6">
      <c r="A26" s="5">
        <v>24</v>
      </c>
      <c r="B26" s="5" t="s">
        <v>97</v>
      </c>
      <c r="C26" s="5" t="s">
        <v>1446</v>
      </c>
      <c r="D26" s="9" t="s">
        <v>1402</v>
      </c>
      <c r="E26" s="9">
        <v>4</v>
      </c>
      <c r="F26" s="8">
        <v>57</v>
      </c>
    </row>
    <row r="27" ht="13" spans="1:6">
      <c r="A27" s="5">
        <v>25</v>
      </c>
      <c r="B27" s="6" t="s">
        <v>1447</v>
      </c>
      <c r="C27" s="5" t="s">
        <v>1448</v>
      </c>
      <c r="D27" s="9" t="s">
        <v>1402</v>
      </c>
      <c r="E27" s="9">
        <v>4</v>
      </c>
      <c r="F27" s="8">
        <v>50</v>
      </c>
    </row>
    <row r="28" spans="1:6">
      <c r="A28" s="5">
        <v>26</v>
      </c>
      <c r="B28" s="11" t="s">
        <v>1449</v>
      </c>
      <c r="C28" s="5" t="s">
        <v>1450</v>
      </c>
      <c r="D28" s="9" t="s">
        <v>1402</v>
      </c>
      <c r="E28" s="9">
        <v>4</v>
      </c>
      <c r="F28" s="8">
        <v>57</v>
      </c>
    </row>
    <row r="29" spans="1:6">
      <c r="A29" s="5">
        <v>27</v>
      </c>
      <c r="B29" s="5" t="s">
        <v>1451</v>
      </c>
      <c r="C29" s="5" t="s">
        <v>1452</v>
      </c>
      <c r="D29" s="9" t="s">
        <v>1402</v>
      </c>
      <c r="E29" s="9">
        <v>4</v>
      </c>
      <c r="F29" s="8">
        <v>59</v>
      </c>
    </row>
    <row r="30" ht="14" spans="1:6">
      <c r="A30" s="5">
        <v>28</v>
      </c>
      <c r="B30" s="10" t="s">
        <v>1453</v>
      </c>
      <c r="C30" s="5" t="s">
        <v>1287</v>
      </c>
      <c r="D30" s="9" t="s">
        <v>1402</v>
      </c>
      <c r="E30" s="9">
        <v>4</v>
      </c>
      <c r="F30" s="8">
        <v>71</v>
      </c>
    </row>
    <row r="31" spans="1:6">
      <c r="A31" s="5">
        <v>29</v>
      </c>
      <c r="B31" s="11" t="s">
        <v>1454</v>
      </c>
      <c r="C31" s="5" t="s">
        <v>1455</v>
      </c>
      <c r="D31" s="9" t="s">
        <v>1402</v>
      </c>
      <c r="E31" s="9">
        <v>4</v>
      </c>
      <c r="F31" s="8">
        <v>81</v>
      </c>
    </row>
    <row r="32" spans="1:6">
      <c r="A32" s="5">
        <v>30</v>
      </c>
      <c r="B32" s="11" t="s">
        <v>1456</v>
      </c>
      <c r="C32" s="5" t="s">
        <v>575</v>
      </c>
      <c r="D32" s="9" t="s">
        <v>1402</v>
      </c>
      <c r="E32" s="9">
        <v>4</v>
      </c>
      <c r="F32" s="8">
        <v>69</v>
      </c>
    </row>
    <row r="33" spans="1:6">
      <c r="A33" s="5">
        <v>31</v>
      </c>
      <c r="B33" s="11" t="s">
        <v>1457</v>
      </c>
      <c r="C33" s="5" t="s">
        <v>1458</v>
      </c>
      <c r="D33" s="9" t="s">
        <v>1402</v>
      </c>
      <c r="E33" s="9">
        <v>4</v>
      </c>
      <c r="F33" s="8">
        <v>60</v>
      </c>
    </row>
    <row r="34" spans="1:6">
      <c r="A34" s="5">
        <v>32</v>
      </c>
      <c r="B34" s="5" t="s">
        <v>1459</v>
      </c>
      <c r="C34" s="5" t="s">
        <v>1460</v>
      </c>
      <c r="D34" s="9" t="s">
        <v>1402</v>
      </c>
      <c r="E34" s="9">
        <v>4</v>
      </c>
      <c r="F34" s="8">
        <v>78</v>
      </c>
    </row>
    <row r="35" spans="1:6">
      <c r="A35" s="5">
        <v>33</v>
      </c>
      <c r="B35" s="5" t="s">
        <v>1461</v>
      </c>
      <c r="C35" s="5" t="s">
        <v>1462</v>
      </c>
      <c r="D35" s="9" t="s">
        <v>1402</v>
      </c>
      <c r="E35" s="9">
        <v>4</v>
      </c>
      <c r="F35" s="8">
        <v>63</v>
      </c>
    </row>
    <row r="36" spans="1:6">
      <c r="A36" s="5">
        <v>34</v>
      </c>
      <c r="B36" s="5" t="s">
        <v>1463</v>
      </c>
      <c r="C36" s="5" t="s">
        <v>1460</v>
      </c>
      <c r="D36" s="9" t="s">
        <v>1402</v>
      </c>
      <c r="E36" s="9">
        <v>4</v>
      </c>
      <c r="F36" s="8">
        <v>70</v>
      </c>
    </row>
    <row r="37" spans="1:6">
      <c r="A37" s="5">
        <v>35</v>
      </c>
      <c r="B37" s="5" t="s">
        <v>1464</v>
      </c>
      <c r="C37" s="5" t="s">
        <v>154</v>
      </c>
      <c r="D37" s="9" t="s">
        <v>1402</v>
      </c>
      <c r="E37" s="9">
        <v>4</v>
      </c>
      <c r="F37" s="8">
        <v>75</v>
      </c>
    </row>
    <row r="38" spans="1:6">
      <c r="A38" s="5">
        <v>36</v>
      </c>
      <c r="B38" s="40" t="s">
        <v>1465</v>
      </c>
      <c r="C38" s="5" t="s">
        <v>587</v>
      </c>
      <c r="D38" s="9" t="s">
        <v>1402</v>
      </c>
      <c r="E38" s="9">
        <v>4</v>
      </c>
      <c r="F38" s="8">
        <v>64</v>
      </c>
    </row>
    <row r="39" spans="1:6">
      <c r="A39" s="5">
        <v>37</v>
      </c>
      <c r="B39" s="11" t="s">
        <v>1466</v>
      </c>
      <c r="C39" s="5" t="s">
        <v>1467</v>
      </c>
      <c r="D39" s="9" t="s">
        <v>1402</v>
      </c>
      <c r="E39" s="9">
        <v>4</v>
      </c>
      <c r="F39" s="8">
        <v>66</v>
      </c>
    </row>
    <row r="40" ht="14" spans="1:6">
      <c r="A40" s="5">
        <v>38</v>
      </c>
      <c r="B40" s="10" t="s">
        <v>1468</v>
      </c>
      <c r="C40" s="5" t="s">
        <v>1128</v>
      </c>
      <c r="D40" s="9" t="s">
        <v>1402</v>
      </c>
      <c r="E40" s="9">
        <v>4</v>
      </c>
      <c r="F40" s="8">
        <v>60</v>
      </c>
    </row>
    <row r="41" spans="1:6">
      <c r="A41" s="5">
        <v>39</v>
      </c>
      <c r="B41" s="11" t="s">
        <v>1469</v>
      </c>
      <c r="C41" s="5" t="s">
        <v>1470</v>
      </c>
      <c r="D41" s="9" t="s">
        <v>1402</v>
      </c>
      <c r="E41" s="9">
        <v>4</v>
      </c>
      <c r="F41" s="8">
        <v>62</v>
      </c>
    </row>
    <row r="42" spans="1:6">
      <c r="A42" s="5">
        <v>40</v>
      </c>
      <c r="B42" s="5" t="s">
        <v>572</v>
      </c>
      <c r="C42" s="5" t="s">
        <v>1471</v>
      </c>
      <c r="D42" s="9" t="s">
        <v>1402</v>
      </c>
      <c r="E42" s="9">
        <v>4</v>
      </c>
      <c r="F42" s="8">
        <v>66</v>
      </c>
    </row>
    <row r="43" spans="1:6">
      <c r="A43" s="5">
        <v>41</v>
      </c>
      <c r="B43" s="5" t="s">
        <v>1472</v>
      </c>
      <c r="C43" s="5" t="s">
        <v>1261</v>
      </c>
      <c r="D43" s="9" t="s">
        <v>1402</v>
      </c>
      <c r="E43" s="9">
        <v>4</v>
      </c>
      <c r="F43" s="8">
        <v>61</v>
      </c>
    </row>
    <row r="44" spans="1:6">
      <c r="A44" s="5">
        <v>42</v>
      </c>
      <c r="B44" s="5" t="s">
        <v>1473</v>
      </c>
      <c r="C44" s="5" t="s">
        <v>1474</v>
      </c>
      <c r="D44" s="9" t="s">
        <v>1402</v>
      </c>
      <c r="E44" s="9">
        <v>4</v>
      </c>
      <c r="F44" s="8">
        <v>60</v>
      </c>
    </row>
    <row r="45" ht="14" spans="1:6">
      <c r="A45" s="5">
        <v>43</v>
      </c>
      <c r="B45" s="10" t="s">
        <v>1475</v>
      </c>
      <c r="C45" s="5" t="s">
        <v>1476</v>
      </c>
      <c r="D45" s="9" t="s">
        <v>1402</v>
      </c>
      <c r="E45" s="9">
        <v>4</v>
      </c>
      <c r="F45" s="8">
        <v>68</v>
      </c>
    </row>
    <row r="46" spans="1:6">
      <c r="A46" s="5">
        <v>44</v>
      </c>
      <c r="B46" s="11" t="s">
        <v>1477</v>
      </c>
      <c r="C46" s="5" t="s">
        <v>1478</v>
      </c>
      <c r="D46" s="9" t="s">
        <v>1402</v>
      </c>
      <c r="E46" s="9">
        <v>4</v>
      </c>
      <c r="F46" s="8">
        <v>75</v>
      </c>
    </row>
    <row r="47" ht="14" spans="1:6">
      <c r="A47" s="5">
        <v>45</v>
      </c>
      <c r="B47" s="10" t="s">
        <v>1479</v>
      </c>
      <c r="C47" s="5" t="s">
        <v>1480</v>
      </c>
      <c r="D47" s="9" t="s">
        <v>1402</v>
      </c>
      <c r="E47" s="9">
        <v>4</v>
      </c>
      <c r="F47" s="8">
        <v>63</v>
      </c>
    </row>
    <row r="48" spans="1:6">
      <c r="A48" s="5">
        <v>46</v>
      </c>
      <c r="B48" s="11" t="s">
        <v>1481</v>
      </c>
      <c r="C48" s="5" t="s">
        <v>1482</v>
      </c>
      <c r="D48" s="9" t="s">
        <v>1402</v>
      </c>
      <c r="E48" s="9">
        <v>4</v>
      </c>
      <c r="F48" s="8">
        <v>66</v>
      </c>
    </row>
    <row r="49" spans="1:6">
      <c r="A49" s="5">
        <v>47</v>
      </c>
      <c r="B49" s="11" t="s">
        <v>1483</v>
      </c>
      <c r="C49" s="5" t="s">
        <v>1484</v>
      </c>
      <c r="D49" s="9" t="s">
        <v>1402</v>
      </c>
      <c r="E49" s="9">
        <v>4</v>
      </c>
      <c r="F49" s="8">
        <v>74</v>
      </c>
    </row>
    <row r="50" ht="14" spans="1:6">
      <c r="A50" s="5">
        <v>48</v>
      </c>
      <c r="B50" s="10" t="s">
        <v>1485</v>
      </c>
      <c r="C50" s="5" t="s">
        <v>1486</v>
      </c>
      <c r="D50" s="9" t="s">
        <v>1402</v>
      </c>
      <c r="E50" s="9">
        <v>4</v>
      </c>
      <c r="F50" s="8">
        <v>56</v>
      </c>
    </row>
    <row r="51" spans="1:6">
      <c r="A51" s="5">
        <v>49</v>
      </c>
      <c r="B51" s="11" t="s">
        <v>1487</v>
      </c>
      <c r="C51" s="5" t="s">
        <v>1488</v>
      </c>
      <c r="D51" s="9" t="s">
        <v>1402</v>
      </c>
      <c r="E51" s="9">
        <v>4</v>
      </c>
      <c r="F51" s="8">
        <v>64</v>
      </c>
    </row>
    <row r="52" spans="1:6">
      <c r="A52" s="5">
        <v>50</v>
      </c>
      <c r="B52" s="11" t="s">
        <v>1489</v>
      </c>
      <c r="C52" s="5" t="s">
        <v>1490</v>
      </c>
      <c r="D52" s="9" t="s">
        <v>1402</v>
      </c>
      <c r="E52" s="9">
        <v>4</v>
      </c>
      <c r="F52" s="8">
        <v>63</v>
      </c>
    </row>
    <row r="53" spans="1:6">
      <c r="A53" s="5">
        <v>51</v>
      </c>
      <c r="B53" s="11" t="s">
        <v>1491</v>
      </c>
      <c r="C53" s="5" t="s">
        <v>1492</v>
      </c>
      <c r="D53" s="9" t="s">
        <v>1402</v>
      </c>
      <c r="E53" s="9">
        <v>4</v>
      </c>
      <c r="F53" s="8">
        <v>59</v>
      </c>
    </row>
    <row r="54" spans="1:6">
      <c r="A54" s="5">
        <v>52</v>
      </c>
      <c r="B54" s="12" t="s">
        <v>1493</v>
      </c>
      <c r="C54" s="5" t="s">
        <v>1494</v>
      </c>
      <c r="D54" s="9" t="s">
        <v>1402</v>
      </c>
      <c r="E54" s="9">
        <v>4</v>
      </c>
      <c r="F54" s="8">
        <v>59</v>
      </c>
    </row>
    <row r="55" spans="1:6">
      <c r="A55" s="5">
        <v>53</v>
      </c>
      <c r="B55" s="11" t="s">
        <v>1495</v>
      </c>
      <c r="C55" s="5" t="s">
        <v>1496</v>
      </c>
      <c r="D55" s="9" t="s">
        <v>1402</v>
      </c>
      <c r="E55" s="9">
        <v>4</v>
      </c>
      <c r="F55" s="8">
        <v>52</v>
      </c>
    </row>
    <row r="56" spans="1:6">
      <c r="A56" s="5">
        <v>54</v>
      </c>
      <c r="B56" s="11" t="s">
        <v>1497</v>
      </c>
      <c r="C56" s="5" t="s">
        <v>1498</v>
      </c>
      <c r="D56" s="9" t="s">
        <v>1402</v>
      </c>
      <c r="E56" s="9">
        <v>4</v>
      </c>
      <c r="F56" s="8">
        <v>61</v>
      </c>
    </row>
    <row r="57" spans="1:6">
      <c r="A57" s="5">
        <v>55</v>
      </c>
      <c r="B57" s="12" t="s">
        <v>1499</v>
      </c>
      <c r="C57" s="5" t="s">
        <v>1500</v>
      </c>
      <c r="D57" s="9" t="s">
        <v>1402</v>
      </c>
      <c r="E57" s="9">
        <v>4</v>
      </c>
      <c r="F57" s="8">
        <v>66</v>
      </c>
    </row>
    <row r="58" spans="1:6">
      <c r="A58" s="5">
        <v>56</v>
      </c>
      <c r="B58" s="11" t="s">
        <v>1501</v>
      </c>
      <c r="C58" s="5" t="s">
        <v>633</v>
      </c>
      <c r="D58" s="9" t="s">
        <v>1402</v>
      </c>
      <c r="E58" s="9">
        <v>4</v>
      </c>
      <c r="F58" s="8">
        <v>65</v>
      </c>
    </row>
    <row r="59" ht="14" spans="1:6">
      <c r="A59" s="5">
        <v>57</v>
      </c>
      <c r="B59" s="10" t="s">
        <v>1502</v>
      </c>
      <c r="C59" s="5" t="s">
        <v>1503</v>
      </c>
      <c r="D59" s="9" t="s">
        <v>1402</v>
      </c>
      <c r="E59" s="9">
        <v>4</v>
      </c>
      <c r="F59" s="8">
        <v>68</v>
      </c>
    </row>
    <row r="60" ht="14" spans="1:6">
      <c r="A60" s="5">
        <v>58</v>
      </c>
      <c r="B60" s="10" t="s">
        <v>1504</v>
      </c>
      <c r="C60" s="5" t="s">
        <v>1505</v>
      </c>
      <c r="D60" s="9" t="s">
        <v>1402</v>
      </c>
      <c r="E60" s="9">
        <v>4</v>
      </c>
      <c r="F60" s="8">
        <v>54</v>
      </c>
    </row>
    <row r="61" spans="1:6">
      <c r="A61" s="5">
        <v>59</v>
      </c>
      <c r="B61" s="11" t="s">
        <v>1506</v>
      </c>
      <c r="C61" s="5" t="s">
        <v>1507</v>
      </c>
      <c r="D61" s="9" t="s">
        <v>1402</v>
      </c>
      <c r="E61" s="9">
        <v>4</v>
      </c>
      <c r="F61" s="8">
        <v>67</v>
      </c>
    </row>
    <row r="62" spans="1:6">
      <c r="A62" s="5">
        <v>60</v>
      </c>
      <c r="B62" s="11" t="s">
        <v>1508</v>
      </c>
      <c r="C62" s="5" t="s">
        <v>1509</v>
      </c>
      <c r="D62" s="9" t="s">
        <v>1402</v>
      </c>
      <c r="E62" s="9">
        <v>4</v>
      </c>
      <c r="F62" s="8">
        <v>52</v>
      </c>
    </row>
    <row r="63" spans="1:6">
      <c r="A63" s="5">
        <v>61</v>
      </c>
      <c r="B63" s="11" t="s">
        <v>1510</v>
      </c>
      <c r="C63" s="5" t="s">
        <v>1511</v>
      </c>
      <c r="D63" s="9" t="s">
        <v>1402</v>
      </c>
      <c r="E63" s="9">
        <v>4</v>
      </c>
      <c r="F63" s="8">
        <v>70</v>
      </c>
    </row>
    <row r="64" ht="14" spans="1:6">
      <c r="A64" s="5">
        <v>62</v>
      </c>
      <c r="B64" s="10" t="s">
        <v>1512</v>
      </c>
      <c r="C64" s="5" t="s">
        <v>1513</v>
      </c>
      <c r="D64" s="9" t="s">
        <v>1402</v>
      </c>
      <c r="E64" s="9">
        <v>4</v>
      </c>
      <c r="F64" s="8">
        <v>61</v>
      </c>
    </row>
    <row r="65" spans="1:6">
      <c r="A65" s="5">
        <v>63</v>
      </c>
      <c r="B65" s="11" t="s">
        <v>1514</v>
      </c>
      <c r="C65" s="5" t="s">
        <v>1515</v>
      </c>
      <c r="D65" s="9" t="s">
        <v>1402</v>
      </c>
      <c r="E65" s="9">
        <v>4</v>
      </c>
      <c r="F65" s="8">
        <v>71</v>
      </c>
    </row>
    <row r="66" spans="1:6">
      <c r="A66" s="5">
        <v>64</v>
      </c>
      <c r="B66" s="11" t="s">
        <v>1516</v>
      </c>
      <c r="C66" s="5" t="s">
        <v>1517</v>
      </c>
      <c r="D66" s="9" t="s">
        <v>1402</v>
      </c>
      <c r="E66" s="9">
        <v>4</v>
      </c>
      <c r="F66" s="8">
        <v>54</v>
      </c>
    </row>
    <row r="67" spans="1:6">
      <c r="A67" s="5">
        <v>65</v>
      </c>
      <c r="B67" s="5" t="s">
        <v>1518</v>
      </c>
      <c r="C67" s="5" t="s">
        <v>1519</v>
      </c>
      <c r="D67" s="9" t="s">
        <v>1402</v>
      </c>
      <c r="E67" s="9">
        <v>4</v>
      </c>
      <c r="F67" s="8">
        <v>64</v>
      </c>
    </row>
    <row r="68" spans="1:6">
      <c r="A68" s="5">
        <v>66</v>
      </c>
      <c r="B68" s="11" t="s">
        <v>1520</v>
      </c>
      <c r="C68" s="5" t="s">
        <v>1521</v>
      </c>
      <c r="D68" s="9" t="s">
        <v>1402</v>
      </c>
      <c r="E68" s="9">
        <v>4</v>
      </c>
      <c r="F68" s="8">
        <v>51</v>
      </c>
    </row>
    <row r="69" spans="1:6">
      <c r="A69" s="5">
        <v>67</v>
      </c>
      <c r="B69" s="5" t="s">
        <v>1522</v>
      </c>
      <c r="C69" s="5" t="s">
        <v>1523</v>
      </c>
      <c r="D69" s="9" t="s">
        <v>1402</v>
      </c>
      <c r="E69" s="9">
        <v>4</v>
      </c>
      <c r="F69" s="8">
        <v>71</v>
      </c>
    </row>
    <row r="70" ht="14" spans="1:6">
      <c r="A70" s="5">
        <v>68</v>
      </c>
      <c r="B70" s="10" t="s">
        <v>1524</v>
      </c>
      <c r="C70" s="5" t="s">
        <v>1525</v>
      </c>
      <c r="D70" s="9" t="s">
        <v>1402</v>
      </c>
      <c r="E70" s="9">
        <v>4</v>
      </c>
      <c r="F70" s="8">
        <v>61</v>
      </c>
    </row>
    <row r="71" ht="14" spans="1:6">
      <c r="A71" s="5">
        <v>69</v>
      </c>
      <c r="B71" s="10" t="s">
        <v>1526</v>
      </c>
      <c r="C71" s="5" t="s">
        <v>267</v>
      </c>
      <c r="D71" s="9" t="s">
        <v>1402</v>
      </c>
      <c r="E71" s="9">
        <v>4</v>
      </c>
      <c r="F71" s="8">
        <v>58</v>
      </c>
    </row>
    <row r="72" spans="1:6">
      <c r="A72" s="5">
        <v>70</v>
      </c>
      <c r="B72" s="5" t="s">
        <v>1527</v>
      </c>
      <c r="C72" s="5" t="s">
        <v>1528</v>
      </c>
      <c r="D72" s="9" t="s">
        <v>1402</v>
      </c>
      <c r="E72" s="9">
        <v>4</v>
      </c>
      <c r="F72" s="8">
        <v>58</v>
      </c>
    </row>
    <row r="73" spans="1:6">
      <c r="A73" s="5">
        <v>71</v>
      </c>
      <c r="B73" s="5" t="s">
        <v>1529</v>
      </c>
      <c r="C73" s="5" t="s">
        <v>1530</v>
      </c>
      <c r="D73" s="9" t="s">
        <v>1402</v>
      </c>
      <c r="E73" s="9">
        <v>4</v>
      </c>
      <c r="F73" s="8">
        <v>77</v>
      </c>
    </row>
    <row r="74" spans="1:6">
      <c r="A74" s="5">
        <v>72</v>
      </c>
      <c r="B74" s="12" t="s">
        <v>1531</v>
      </c>
      <c r="C74" s="5" t="s">
        <v>1532</v>
      </c>
      <c r="D74" s="9" t="s">
        <v>1402</v>
      </c>
      <c r="E74" s="9">
        <v>4</v>
      </c>
      <c r="F74" s="8">
        <v>67</v>
      </c>
    </row>
    <row r="75" spans="1:6">
      <c r="A75" s="5">
        <v>73</v>
      </c>
      <c r="B75" s="5" t="s">
        <v>1533</v>
      </c>
      <c r="C75" s="5" t="s">
        <v>1534</v>
      </c>
      <c r="D75" s="9" t="s">
        <v>1402</v>
      </c>
      <c r="E75" s="9">
        <v>4</v>
      </c>
      <c r="F75" s="8">
        <v>58</v>
      </c>
    </row>
    <row r="76" spans="1:6">
      <c r="A76" s="5">
        <v>74</v>
      </c>
      <c r="B76" s="5" t="s">
        <v>1535</v>
      </c>
      <c r="C76" s="5" t="s">
        <v>1536</v>
      </c>
      <c r="D76" s="9" t="s">
        <v>1402</v>
      </c>
      <c r="E76" s="9">
        <v>4</v>
      </c>
      <c r="F76" s="8">
        <v>64</v>
      </c>
    </row>
    <row r="77" spans="1:6">
      <c r="A77" s="5">
        <v>75</v>
      </c>
      <c r="B77" s="11" t="s">
        <v>1537</v>
      </c>
      <c r="C77" s="5" t="s">
        <v>1538</v>
      </c>
      <c r="D77" s="9" t="s">
        <v>1402</v>
      </c>
      <c r="E77" s="9">
        <v>4</v>
      </c>
      <c r="F77" s="8">
        <v>62</v>
      </c>
    </row>
    <row r="78" spans="1:6">
      <c r="A78" s="5">
        <v>76</v>
      </c>
      <c r="B78" s="11" t="s">
        <v>1539</v>
      </c>
      <c r="C78" s="5" t="s">
        <v>1540</v>
      </c>
      <c r="D78" s="9" t="s">
        <v>1402</v>
      </c>
      <c r="E78" s="9">
        <v>4</v>
      </c>
      <c r="F78" s="8">
        <v>73</v>
      </c>
    </row>
    <row r="79" spans="1:6">
      <c r="A79" s="5">
        <v>77</v>
      </c>
      <c r="B79" s="5" t="s">
        <v>1541</v>
      </c>
      <c r="C79" s="5" t="s">
        <v>1542</v>
      </c>
      <c r="D79" s="9" t="s">
        <v>1402</v>
      </c>
      <c r="E79" s="9">
        <v>4</v>
      </c>
      <c r="F79" s="8">
        <v>62</v>
      </c>
    </row>
    <row r="80" spans="1:6">
      <c r="A80" s="5">
        <v>78</v>
      </c>
      <c r="B80" s="5" t="s">
        <v>1543</v>
      </c>
      <c r="C80" s="5" t="s">
        <v>1544</v>
      </c>
      <c r="D80" s="9" t="s">
        <v>1402</v>
      </c>
      <c r="E80" s="9">
        <v>4</v>
      </c>
      <c r="F80" s="8">
        <v>77</v>
      </c>
    </row>
    <row r="81" spans="1:6">
      <c r="A81" s="5">
        <v>79</v>
      </c>
      <c r="B81" s="11" t="s">
        <v>1545</v>
      </c>
      <c r="C81" s="5" t="s">
        <v>1546</v>
      </c>
      <c r="D81" s="9" t="s">
        <v>1402</v>
      </c>
      <c r="E81" s="9">
        <v>4</v>
      </c>
      <c r="F81" s="8">
        <v>53</v>
      </c>
    </row>
    <row r="82" ht="13" spans="1:6">
      <c r="A82" s="5">
        <v>80</v>
      </c>
      <c r="B82" s="38" t="s">
        <v>1547</v>
      </c>
      <c r="C82" s="5" t="s">
        <v>1548</v>
      </c>
      <c r="D82" s="9" t="s">
        <v>1402</v>
      </c>
      <c r="E82" s="9">
        <v>4</v>
      </c>
      <c r="F82" s="8">
        <v>67</v>
      </c>
    </row>
    <row r="83" spans="1:6">
      <c r="A83" s="5">
        <v>81</v>
      </c>
      <c r="B83" s="5" t="s">
        <v>1549</v>
      </c>
      <c r="C83" s="5" t="s">
        <v>1550</v>
      </c>
      <c r="D83" s="9" t="s">
        <v>1402</v>
      </c>
      <c r="E83" s="9">
        <v>4</v>
      </c>
      <c r="F83" s="8">
        <v>64</v>
      </c>
    </row>
    <row r="84" spans="1:6">
      <c r="A84" s="5">
        <v>82</v>
      </c>
      <c r="B84" s="40" t="s">
        <v>1551</v>
      </c>
      <c r="C84" s="5" t="s">
        <v>694</v>
      </c>
      <c r="D84" s="9" t="s">
        <v>1402</v>
      </c>
      <c r="E84" s="9">
        <v>4</v>
      </c>
      <c r="F84" s="8">
        <v>68</v>
      </c>
    </row>
    <row r="85" spans="1:6">
      <c r="A85" s="5">
        <v>83</v>
      </c>
      <c r="B85" s="11" t="s">
        <v>1552</v>
      </c>
      <c r="C85" s="5" t="s">
        <v>279</v>
      </c>
      <c r="D85" s="9" t="s">
        <v>1402</v>
      </c>
      <c r="E85" s="9">
        <v>4</v>
      </c>
      <c r="F85" s="8">
        <v>46</v>
      </c>
    </row>
    <row r="86" ht="14" spans="1:6">
      <c r="A86" s="5">
        <v>84</v>
      </c>
      <c r="B86" s="10" t="s">
        <v>1553</v>
      </c>
      <c r="C86" s="5" t="s">
        <v>1554</v>
      </c>
      <c r="D86" s="9" t="s">
        <v>1402</v>
      </c>
      <c r="E86" s="9">
        <v>4</v>
      </c>
      <c r="F86" s="8">
        <v>66</v>
      </c>
    </row>
    <row r="87" ht="14" spans="1:6">
      <c r="A87" s="5">
        <v>85</v>
      </c>
      <c r="B87" s="10" t="s">
        <v>1555</v>
      </c>
      <c r="C87" s="5" t="s">
        <v>1556</v>
      </c>
      <c r="D87" s="9" t="s">
        <v>1402</v>
      </c>
      <c r="E87" s="9">
        <v>4</v>
      </c>
      <c r="F87" s="8">
        <v>64</v>
      </c>
    </row>
    <row r="88" ht="13" spans="1:6">
      <c r="A88" s="5">
        <v>86</v>
      </c>
      <c r="B88" s="6" t="s">
        <v>1557</v>
      </c>
      <c r="C88" s="5" t="s">
        <v>1558</v>
      </c>
      <c r="D88" s="9" t="s">
        <v>1402</v>
      </c>
      <c r="E88" s="9">
        <v>4</v>
      </c>
      <c r="F88" s="8">
        <v>68</v>
      </c>
    </row>
    <row r="89" spans="1:6">
      <c r="A89" s="5">
        <v>87</v>
      </c>
      <c r="B89" s="5" t="s">
        <v>1559</v>
      </c>
      <c r="C89" s="5" t="s">
        <v>1560</v>
      </c>
      <c r="D89" s="9" t="s">
        <v>1402</v>
      </c>
      <c r="E89" s="9">
        <v>4</v>
      </c>
      <c r="F89" s="8">
        <v>76</v>
      </c>
    </row>
    <row r="90" ht="14" spans="1:6">
      <c r="A90" s="5">
        <v>88</v>
      </c>
      <c r="B90" s="10" t="s">
        <v>1561</v>
      </c>
      <c r="C90" s="5" t="s">
        <v>1562</v>
      </c>
      <c r="D90" s="9" t="s">
        <v>1402</v>
      </c>
      <c r="E90" s="9">
        <v>4</v>
      </c>
      <c r="F90" s="8">
        <v>70</v>
      </c>
    </row>
    <row r="91" spans="1:6">
      <c r="A91" s="5">
        <v>89</v>
      </c>
      <c r="B91" s="5" t="s">
        <v>1563</v>
      </c>
      <c r="C91" s="5" t="s">
        <v>1564</v>
      </c>
      <c r="D91" s="9" t="s">
        <v>1402</v>
      </c>
      <c r="E91" s="9">
        <v>4</v>
      </c>
      <c r="F91" s="8">
        <v>55</v>
      </c>
    </row>
    <row r="92" spans="1:6">
      <c r="A92" s="5">
        <v>90</v>
      </c>
      <c r="B92" s="5" t="s">
        <v>282</v>
      </c>
      <c r="C92" s="5" t="s">
        <v>1565</v>
      </c>
      <c r="D92" s="9" t="s">
        <v>1402</v>
      </c>
      <c r="E92" s="9">
        <v>4</v>
      </c>
      <c r="F92" s="8">
        <v>62</v>
      </c>
    </row>
    <row r="93" ht="14" spans="1:6">
      <c r="A93" s="5">
        <v>91</v>
      </c>
      <c r="B93" s="10" t="s">
        <v>1566</v>
      </c>
      <c r="C93" s="5" t="s">
        <v>1567</v>
      </c>
      <c r="D93" s="9" t="s">
        <v>1402</v>
      </c>
      <c r="E93" s="9">
        <v>4</v>
      </c>
      <c r="F93" s="8">
        <v>65</v>
      </c>
    </row>
    <row r="94" spans="1:6">
      <c r="A94" s="5">
        <v>92</v>
      </c>
      <c r="B94" s="11" t="s">
        <v>1568</v>
      </c>
      <c r="C94" s="5" t="s">
        <v>1569</v>
      </c>
      <c r="D94" s="9" t="s">
        <v>1402</v>
      </c>
      <c r="E94" s="9">
        <v>4</v>
      </c>
      <c r="F94" s="8">
        <v>66</v>
      </c>
    </row>
    <row r="95" spans="1:6">
      <c r="A95" s="5">
        <v>93</v>
      </c>
      <c r="B95" s="5" t="s">
        <v>1570</v>
      </c>
      <c r="C95" s="5" t="s">
        <v>1571</v>
      </c>
      <c r="D95" s="9" t="s">
        <v>1402</v>
      </c>
      <c r="E95" s="9">
        <v>4</v>
      </c>
      <c r="F95" s="8">
        <v>66</v>
      </c>
    </row>
    <row r="96" spans="1:6">
      <c r="A96" s="5">
        <v>94</v>
      </c>
      <c r="B96" s="5" t="s">
        <v>1572</v>
      </c>
      <c r="C96" s="5" t="s">
        <v>1573</v>
      </c>
      <c r="D96" s="9" t="s">
        <v>1402</v>
      </c>
      <c r="E96" s="9">
        <v>4</v>
      </c>
      <c r="F96" s="8">
        <v>66</v>
      </c>
    </row>
    <row r="97" spans="1:6">
      <c r="A97" s="5">
        <v>95</v>
      </c>
      <c r="B97" s="12" t="s">
        <v>1574</v>
      </c>
      <c r="C97" s="5" t="s">
        <v>1575</v>
      </c>
      <c r="D97" s="9" t="s">
        <v>1402</v>
      </c>
      <c r="E97" s="9">
        <v>4</v>
      </c>
      <c r="F97" s="8">
        <v>54</v>
      </c>
    </row>
    <row r="98" spans="1:6">
      <c r="A98" s="5">
        <v>96</v>
      </c>
      <c r="B98" s="5" t="s">
        <v>1576</v>
      </c>
      <c r="C98" s="5" t="s">
        <v>1577</v>
      </c>
      <c r="D98" s="9" t="s">
        <v>1402</v>
      </c>
      <c r="E98" s="9">
        <v>4</v>
      </c>
      <c r="F98" s="8">
        <v>75</v>
      </c>
    </row>
    <row r="99" ht="13" spans="1:6">
      <c r="A99" s="5">
        <v>97</v>
      </c>
      <c r="B99" s="6" t="s">
        <v>1578</v>
      </c>
      <c r="C99" s="5" t="s">
        <v>1579</v>
      </c>
      <c r="D99" s="9" t="s">
        <v>1402</v>
      </c>
      <c r="E99" s="9">
        <v>4</v>
      </c>
      <c r="F99" s="8">
        <v>63</v>
      </c>
    </row>
    <row r="100" spans="1:6">
      <c r="A100" s="5">
        <v>98</v>
      </c>
      <c r="B100" s="12" t="s">
        <v>1580</v>
      </c>
      <c r="C100" s="5" t="s">
        <v>1581</v>
      </c>
      <c r="D100" s="9" t="s">
        <v>1402</v>
      </c>
      <c r="E100" s="9">
        <v>4</v>
      </c>
      <c r="F100" s="8">
        <v>70</v>
      </c>
    </row>
    <row r="101" spans="1:6">
      <c r="A101" s="5">
        <v>99</v>
      </c>
      <c r="B101" s="11" t="s">
        <v>1582</v>
      </c>
      <c r="C101" s="5" t="s">
        <v>1583</v>
      </c>
      <c r="D101" s="9" t="s">
        <v>1402</v>
      </c>
      <c r="E101" s="9">
        <v>4</v>
      </c>
      <c r="F101" s="8">
        <v>65</v>
      </c>
    </row>
    <row r="102" spans="1:6">
      <c r="A102" s="5">
        <v>100</v>
      </c>
      <c r="B102" s="12" t="s">
        <v>1584</v>
      </c>
      <c r="C102" s="5" t="s">
        <v>1585</v>
      </c>
      <c r="D102" s="9" t="s">
        <v>1402</v>
      </c>
      <c r="E102" s="9">
        <v>4</v>
      </c>
      <c r="F102" s="8">
        <v>59</v>
      </c>
    </row>
    <row r="103" spans="1:6">
      <c r="A103" s="5">
        <v>101</v>
      </c>
      <c r="B103" s="12" t="s">
        <v>1586</v>
      </c>
      <c r="C103" s="5" t="s">
        <v>357</v>
      </c>
      <c r="D103" s="9" t="s">
        <v>1402</v>
      </c>
      <c r="E103" s="9">
        <v>4</v>
      </c>
      <c r="F103" s="8">
        <v>57</v>
      </c>
    </row>
    <row r="104" spans="1:6">
      <c r="A104" s="5">
        <v>102</v>
      </c>
      <c r="B104" s="5" t="s">
        <v>1587</v>
      </c>
      <c r="C104" s="5" t="s">
        <v>1588</v>
      </c>
      <c r="D104" s="9" t="s">
        <v>1402</v>
      </c>
      <c r="E104" s="9">
        <v>4</v>
      </c>
      <c r="F104" s="8">
        <v>74</v>
      </c>
    </row>
    <row r="105" spans="1:6">
      <c r="A105" s="5">
        <v>103</v>
      </c>
      <c r="B105" s="11" t="s">
        <v>1589</v>
      </c>
      <c r="C105" s="5" t="s">
        <v>1590</v>
      </c>
      <c r="D105" s="9" t="s">
        <v>1402</v>
      </c>
      <c r="E105" s="9">
        <v>4</v>
      </c>
      <c r="F105" s="8">
        <v>75</v>
      </c>
    </row>
    <row r="106" spans="1:6">
      <c r="A106" s="5">
        <v>104</v>
      </c>
      <c r="B106" s="5" t="s">
        <v>1591</v>
      </c>
      <c r="C106" s="5" t="s">
        <v>1592</v>
      </c>
      <c r="D106" s="9" t="s">
        <v>1402</v>
      </c>
      <c r="E106" s="9">
        <v>4</v>
      </c>
      <c r="F106" s="8">
        <v>55</v>
      </c>
    </row>
    <row r="107" spans="1:6">
      <c r="A107" s="5">
        <v>105</v>
      </c>
      <c r="B107" s="12" t="s">
        <v>1593</v>
      </c>
      <c r="C107" s="5" t="s">
        <v>1594</v>
      </c>
      <c r="D107" s="9" t="s">
        <v>1402</v>
      </c>
      <c r="E107" s="9">
        <v>4</v>
      </c>
      <c r="F107" s="8">
        <v>59</v>
      </c>
    </row>
    <row r="108" spans="1:6">
      <c r="A108" s="5">
        <v>106</v>
      </c>
      <c r="B108" s="11" t="s">
        <v>1595</v>
      </c>
      <c r="C108" s="5" t="s">
        <v>1596</v>
      </c>
      <c r="D108" s="9" t="s">
        <v>1402</v>
      </c>
      <c r="E108" s="9">
        <v>4</v>
      </c>
      <c r="F108" s="8">
        <v>64</v>
      </c>
    </row>
    <row r="109" spans="1:6">
      <c r="A109" s="5">
        <v>107</v>
      </c>
      <c r="B109" s="12" t="s">
        <v>1597</v>
      </c>
      <c r="C109" s="5" t="s">
        <v>1598</v>
      </c>
      <c r="D109" s="9" t="s">
        <v>1402</v>
      </c>
      <c r="E109" s="9">
        <v>4</v>
      </c>
      <c r="F109" s="8">
        <v>59</v>
      </c>
    </row>
    <row r="110" spans="1:6">
      <c r="A110" s="5">
        <v>108</v>
      </c>
      <c r="B110" s="11" t="s">
        <v>1599</v>
      </c>
      <c r="C110" s="5" t="s">
        <v>1600</v>
      </c>
      <c r="D110" s="9" t="s">
        <v>1402</v>
      </c>
      <c r="E110" s="9">
        <v>4</v>
      </c>
      <c r="F110" s="8">
        <v>73</v>
      </c>
    </row>
    <row r="111" ht="14" spans="1:6">
      <c r="A111" s="5">
        <v>109</v>
      </c>
      <c r="B111" s="10" t="s">
        <v>1601</v>
      </c>
      <c r="C111" s="5" t="s">
        <v>1602</v>
      </c>
      <c r="D111" s="9" t="s">
        <v>1402</v>
      </c>
      <c r="E111" s="9">
        <v>4</v>
      </c>
      <c r="F111" s="8">
        <v>61</v>
      </c>
    </row>
    <row r="112" spans="1:6">
      <c r="A112" s="5">
        <v>110</v>
      </c>
      <c r="B112" s="11" t="s">
        <v>1603</v>
      </c>
      <c r="C112" s="5" t="s">
        <v>1604</v>
      </c>
      <c r="D112" s="9" t="s">
        <v>1402</v>
      </c>
      <c r="E112" s="9">
        <v>4</v>
      </c>
      <c r="F112" s="8">
        <v>71</v>
      </c>
    </row>
    <row r="113" ht="14" spans="1:6">
      <c r="A113" s="5">
        <v>111</v>
      </c>
      <c r="B113" s="10" t="s">
        <v>1605</v>
      </c>
      <c r="C113" s="5" t="s">
        <v>1606</v>
      </c>
      <c r="D113" s="9" t="s">
        <v>1402</v>
      </c>
      <c r="E113" s="9">
        <v>4</v>
      </c>
      <c r="F113" s="8">
        <v>69</v>
      </c>
    </row>
    <row r="114" spans="1:6">
      <c r="A114" s="5">
        <v>112</v>
      </c>
      <c r="B114" s="11" t="s">
        <v>1607</v>
      </c>
      <c r="C114" s="5" t="s">
        <v>1608</v>
      </c>
      <c r="D114" s="9" t="s">
        <v>1402</v>
      </c>
      <c r="E114" s="9">
        <v>4</v>
      </c>
      <c r="F114" s="8">
        <v>56</v>
      </c>
    </row>
    <row r="115" spans="1:6">
      <c r="A115" s="5">
        <v>113</v>
      </c>
      <c r="B115" s="5" t="s">
        <v>1609</v>
      </c>
      <c r="C115" s="5" t="s">
        <v>1610</v>
      </c>
      <c r="D115" s="9" t="s">
        <v>1402</v>
      </c>
      <c r="E115" s="9">
        <v>4</v>
      </c>
      <c r="F115" s="8">
        <v>69</v>
      </c>
    </row>
    <row r="116" spans="1:6">
      <c r="A116" s="5">
        <v>114</v>
      </c>
      <c r="B116" s="12" t="s">
        <v>1611</v>
      </c>
      <c r="C116" s="5" t="s">
        <v>1612</v>
      </c>
      <c r="D116" s="9" t="s">
        <v>1402</v>
      </c>
      <c r="E116" s="9">
        <v>4</v>
      </c>
      <c r="F116" s="8">
        <v>70</v>
      </c>
    </row>
    <row r="117" spans="1:6">
      <c r="A117" s="5">
        <v>115</v>
      </c>
      <c r="B117" s="11" t="s">
        <v>1613</v>
      </c>
      <c r="C117" s="5" t="s">
        <v>1614</v>
      </c>
      <c r="D117" s="9" t="s">
        <v>1402</v>
      </c>
      <c r="E117" s="9">
        <v>4</v>
      </c>
      <c r="F117" s="8">
        <v>57</v>
      </c>
    </row>
    <row r="118" spans="1:6">
      <c r="A118" s="5">
        <v>116</v>
      </c>
      <c r="B118" s="11" t="s">
        <v>1615</v>
      </c>
      <c r="C118" s="5" t="s">
        <v>1616</v>
      </c>
      <c r="D118" s="9" t="s">
        <v>1402</v>
      </c>
      <c r="E118" s="9">
        <v>4</v>
      </c>
      <c r="F118" s="8">
        <v>57</v>
      </c>
    </row>
    <row r="119" spans="1:6">
      <c r="A119" s="5">
        <v>117</v>
      </c>
      <c r="B119" s="12" t="s">
        <v>1617</v>
      </c>
      <c r="C119" s="5" t="s">
        <v>1618</v>
      </c>
      <c r="D119" s="9" t="s">
        <v>1402</v>
      </c>
      <c r="E119" s="9">
        <v>4</v>
      </c>
      <c r="F119" s="8">
        <v>69</v>
      </c>
    </row>
    <row r="120" spans="1:6">
      <c r="A120" s="5">
        <v>118</v>
      </c>
      <c r="B120" s="5" t="s">
        <v>1619</v>
      </c>
      <c r="C120" s="5" t="s">
        <v>1620</v>
      </c>
      <c r="D120" s="9" t="s">
        <v>1402</v>
      </c>
      <c r="E120" s="9">
        <v>4</v>
      </c>
      <c r="F120" s="8">
        <v>49</v>
      </c>
    </row>
    <row r="121" ht="14" spans="1:6">
      <c r="A121" s="5">
        <v>119</v>
      </c>
      <c r="B121" s="10" t="s">
        <v>1621</v>
      </c>
      <c r="C121" s="5" t="s">
        <v>1622</v>
      </c>
      <c r="D121" s="9" t="s">
        <v>1402</v>
      </c>
      <c r="E121" s="9">
        <v>4</v>
      </c>
      <c r="F121" s="8">
        <v>43</v>
      </c>
    </row>
    <row r="122" spans="1:6">
      <c r="A122" s="5">
        <v>120</v>
      </c>
      <c r="B122" s="12" t="s">
        <v>1623</v>
      </c>
      <c r="C122" s="5" t="s">
        <v>1624</v>
      </c>
      <c r="D122" s="9" t="s">
        <v>1402</v>
      </c>
      <c r="E122" s="9">
        <v>4</v>
      </c>
      <c r="F122" s="8">
        <v>71</v>
      </c>
    </row>
    <row r="123" spans="1:6">
      <c r="A123" s="5">
        <v>121</v>
      </c>
      <c r="B123" s="11" t="s">
        <v>1625</v>
      </c>
      <c r="C123" s="5" t="s">
        <v>1626</v>
      </c>
      <c r="D123" s="9" t="s">
        <v>1402</v>
      </c>
      <c r="E123" s="9">
        <v>4</v>
      </c>
      <c r="F123" s="8">
        <v>56</v>
      </c>
    </row>
    <row r="124" spans="1:6">
      <c r="A124" s="5">
        <v>122</v>
      </c>
      <c r="B124" s="11" t="s">
        <v>1627</v>
      </c>
      <c r="C124" s="5" t="s">
        <v>1628</v>
      </c>
      <c r="D124" s="9" t="s">
        <v>1402</v>
      </c>
      <c r="E124" s="9">
        <v>4</v>
      </c>
      <c r="F124" s="8">
        <v>74</v>
      </c>
    </row>
    <row r="125" spans="1:6">
      <c r="A125" s="5">
        <v>123</v>
      </c>
      <c r="B125" s="11" t="s">
        <v>1629</v>
      </c>
      <c r="C125" s="5" t="s">
        <v>1630</v>
      </c>
      <c r="D125" s="9" t="s">
        <v>1402</v>
      </c>
      <c r="E125" s="9">
        <v>4</v>
      </c>
      <c r="F125" s="8">
        <v>64</v>
      </c>
    </row>
    <row r="126" spans="1:6">
      <c r="A126" s="5">
        <v>124</v>
      </c>
      <c r="B126" s="5" t="s">
        <v>1631</v>
      </c>
      <c r="C126" s="5" t="s">
        <v>1632</v>
      </c>
      <c r="D126" s="9" t="s">
        <v>1402</v>
      </c>
      <c r="E126" s="9">
        <v>4</v>
      </c>
      <c r="F126" s="8">
        <v>43</v>
      </c>
    </row>
    <row r="127" spans="1:6">
      <c r="A127" s="5">
        <v>125</v>
      </c>
      <c r="B127" s="40" t="s">
        <v>1633</v>
      </c>
      <c r="C127" s="5" t="s">
        <v>1634</v>
      </c>
      <c r="D127" s="9" t="s">
        <v>1402</v>
      </c>
      <c r="E127" s="9">
        <v>4</v>
      </c>
      <c r="F127" s="8">
        <v>70</v>
      </c>
    </row>
    <row r="128" spans="1:6">
      <c r="A128" s="5">
        <v>126</v>
      </c>
      <c r="B128" s="5" t="s">
        <v>1635</v>
      </c>
      <c r="C128" s="5" t="s">
        <v>1636</v>
      </c>
      <c r="D128" s="9" t="s">
        <v>1402</v>
      </c>
      <c r="E128" s="9">
        <v>4</v>
      </c>
      <c r="F128" s="8">
        <v>56</v>
      </c>
    </row>
    <row r="129" spans="1:6">
      <c r="A129" s="5">
        <v>127</v>
      </c>
      <c r="B129" s="5" t="s">
        <v>1637</v>
      </c>
      <c r="C129" s="5" t="s">
        <v>1638</v>
      </c>
      <c r="D129" s="9" t="s">
        <v>1402</v>
      </c>
      <c r="E129" s="9">
        <v>4</v>
      </c>
      <c r="F129" s="8">
        <v>59</v>
      </c>
    </row>
    <row r="130" spans="1:6">
      <c r="A130" s="5">
        <v>128</v>
      </c>
      <c r="B130" s="5" t="s">
        <v>1639</v>
      </c>
      <c r="C130" s="5" t="s">
        <v>1640</v>
      </c>
      <c r="D130" s="9" t="s">
        <v>1402</v>
      </c>
      <c r="E130" s="9">
        <v>4</v>
      </c>
      <c r="F130" s="8">
        <v>70</v>
      </c>
    </row>
    <row r="131" spans="1:6">
      <c r="A131" s="5">
        <v>129</v>
      </c>
      <c r="B131" s="5" t="s">
        <v>1641</v>
      </c>
      <c r="C131" s="5" t="s">
        <v>1642</v>
      </c>
      <c r="D131" s="9" t="s">
        <v>1402</v>
      </c>
      <c r="E131" s="9">
        <v>4</v>
      </c>
      <c r="F131" s="8">
        <v>66</v>
      </c>
    </row>
    <row r="132" spans="1:6">
      <c r="A132" s="5">
        <v>130</v>
      </c>
      <c r="B132" s="11" t="s">
        <v>1643</v>
      </c>
      <c r="C132" s="5" t="s">
        <v>1644</v>
      </c>
      <c r="D132" s="9" t="s">
        <v>1402</v>
      </c>
      <c r="E132" s="9">
        <v>4</v>
      </c>
      <c r="F132" s="8">
        <v>58</v>
      </c>
    </row>
    <row r="133" spans="1:6">
      <c r="A133" s="5">
        <v>131</v>
      </c>
      <c r="B133" s="11" t="s">
        <v>1645</v>
      </c>
      <c r="C133" s="5" t="s">
        <v>1646</v>
      </c>
      <c r="D133" s="9" t="s">
        <v>1402</v>
      </c>
      <c r="E133" s="9">
        <v>4</v>
      </c>
      <c r="F133" s="8">
        <v>55</v>
      </c>
    </row>
    <row r="134" spans="1:6">
      <c r="A134" s="5">
        <v>132</v>
      </c>
      <c r="B134" s="11" t="s">
        <v>1647</v>
      </c>
      <c r="C134" s="5" t="s">
        <v>1648</v>
      </c>
      <c r="D134" s="9" t="s">
        <v>1402</v>
      </c>
      <c r="E134" s="9">
        <v>4</v>
      </c>
      <c r="F134" s="8" t="s">
        <v>16</v>
      </c>
    </row>
    <row r="135" spans="1:6">
      <c r="A135" s="5">
        <v>133</v>
      </c>
      <c r="B135" s="12" t="s">
        <v>1649</v>
      </c>
      <c r="C135" s="5" t="s">
        <v>1650</v>
      </c>
      <c r="D135" s="9" t="s">
        <v>1402</v>
      </c>
      <c r="E135" s="9">
        <v>4</v>
      </c>
      <c r="F135" s="8">
        <v>66</v>
      </c>
    </row>
    <row r="136" spans="1:6">
      <c r="A136" s="5">
        <v>134</v>
      </c>
      <c r="B136" s="5" t="s">
        <v>1651</v>
      </c>
      <c r="C136" s="5" t="s">
        <v>1652</v>
      </c>
      <c r="D136" s="9" t="s">
        <v>1402</v>
      </c>
      <c r="E136" s="9">
        <v>4</v>
      </c>
      <c r="F136" s="8">
        <v>55</v>
      </c>
    </row>
    <row r="137" ht="13" spans="1:6">
      <c r="A137" s="5">
        <v>135</v>
      </c>
      <c r="B137" s="18" t="s">
        <v>1653</v>
      </c>
      <c r="C137" s="5" t="s">
        <v>1654</v>
      </c>
      <c r="D137" s="9" t="s">
        <v>1402</v>
      </c>
      <c r="E137" s="9">
        <v>4</v>
      </c>
      <c r="F137" s="8">
        <v>69</v>
      </c>
    </row>
    <row r="138" spans="1:6">
      <c r="A138" s="5">
        <v>136</v>
      </c>
      <c r="B138" s="5" t="s">
        <v>1655</v>
      </c>
      <c r="C138" s="5" t="s">
        <v>1656</v>
      </c>
      <c r="D138" s="9" t="s">
        <v>1402</v>
      </c>
      <c r="E138" s="9">
        <v>4</v>
      </c>
      <c r="F138" s="8">
        <v>67</v>
      </c>
    </row>
    <row r="139" spans="1:6">
      <c r="A139" s="5">
        <v>137</v>
      </c>
      <c r="B139" s="11" t="s">
        <v>1657</v>
      </c>
      <c r="C139" s="5" t="s">
        <v>1658</v>
      </c>
      <c r="D139" s="9" t="s">
        <v>1402</v>
      </c>
      <c r="E139" s="9">
        <v>4</v>
      </c>
      <c r="F139" s="8">
        <v>54</v>
      </c>
    </row>
    <row r="140" spans="1:6">
      <c r="A140" s="5">
        <v>138</v>
      </c>
      <c r="B140" s="11" t="s">
        <v>1659</v>
      </c>
      <c r="C140" s="5" t="s">
        <v>1660</v>
      </c>
      <c r="D140" s="9" t="s">
        <v>1402</v>
      </c>
      <c r="E140" s="9">
        <v>4</v>
      </c>
      <c r="F140" s="8">
        <v>64</v>
      </c>
    </row>
    <row r="141" spans="1:6">
      <c r="A141" s="5">
        <v>139</v>
      </c>
      <c r="B141" s="11" t="s">
        <v>1661</v>
      </c>
      <c r="C141" s="5" t="s">
        <v>1662</v>
      </c>
      <c r="D141" s="9" t="s">
        <v>1402</v>
      </c>
      <c r="E141" s="9">
        <v>4</v>
      </c>
      <c r="F141" s="8">
        <v>63</v>
      </c>
    </row>
    <row r="142" spans="1:6">
      <c r="A142" s="5">
        <v>140</v>
      </c>
      <c r="B142" s="40" t="s">
        <v>1663</v>
      </c>
      <c r="C142" s="5" t="s">
        <v>1664</v>
      </c>
      <c r="D142" s="9" t="s">
        <v>1402</v>
      </c>
      <c r="E142" s="9">
        <v>4</v>
      </c>
      <c r="F142" s="8">
        <v>70</v>
      </c>
    </row>
    <row r="143" spans="1:6">
      <c r="A143" s="5">
        <v>141</v>
      </c>
      <c r="B143" s="5" t="s">
        <v>1665</v>
      </c>
      <c r="C143" s="5" t="s">
        <v>1666</v>
      </c>
      <c r="D143" s="9" t="s">
        <v>1402</v>
      </c>
      <c r="E143" s="9">
        <v>4</v>
      </c>
      <c r="F143" s="8">
        <v>73</v>
      </c>
    </row>
    <row r="144" ht="14" spans="1:6">
      <c r="A144" s="5">
        <v>142</v>
      </c>
      <c r="B144" s="10" t="s">
        <v>1667</v>
      </c>
      <c r="C144" s="5" t="s">
        <v>1668</v>
      </c>
      <c r="D144" s="9" t="s">
        <v>1402</v>
      </c>
      <c r="E144" s="9">
        <v>4</v>
      </c>
      <c r="F144" s="8">
        <v>64</v>
      </c>
    </row>
    <row r="145" spans="1:6">
      <c r="A145" s="5">
        <v>143</v>
      </c>
      <c r="B145" s="5" t="s">
        <v>1669</v>
      </c>
      <c r="C145" s="5" t="s">
        <v>1670</v>
      </c>
      <c r="D145" s="9" t="s">
        <v>1402</v>
      </c>
      <c r="E145" s="9">
        <v>4</v>
      </c>
      <c r="F145" s="8">
        <v>80</v>
      </c>
    </row>
    <row r="146" spans="1:6">
      <c r="A146" s="5">
        <v>144</v>
      </c>
      <c r="B146" s="11" t="s">
        <v>1671</v>
      </c>
      <c r="C146" s="5" t="s">
        <v>1672</v>
      </c>
      <c r="D146" s="9" t="s">
        <v>1402</v>
      </c>
      <c r="E146" s="9">
        <v>4</v>
      </c>
      <c r="F146" s="8">
        <v>62</v>
      </c>
    </row>
    <row r="147" ht="14" spans="1:6">
      <c r="A147" s="5">
        <v>145</v>
      </c>
      <c r="B147" s="10" t="s">
        <v>1673</v>
      </c>
      <c r="C147" s="5" t="s">
        <v>1674</v>
      </c>
      <c r="D147" s="9" t="s">
        <v>1402</v>
      </c>
      <c r="E147" s="9">
        <v>4</v>
      </c>
      <c r="F147" s="8">
        <v>61</v>
      </c>
    </row>
    <row r="148" spans="1:6">
      <c r="A148" s="5">
        <v>146</v>
      </c>
      <c r="B148" s="5" t="s">
        <v>1675</v>
      </c>
      <c r="C148" s="5" t="s">
        <v>1676</v>
      </c>
      <c r="D148" s="9" t="s">
        <v>1402</v>
      </c>
      <c r="E148" s="9">
        <v>4</v>
      </c>
      <c r="F148" s="8">
        <v>58</v>
      </c>
    </row>
    <row r="149" ht="14" spans="1:6">
      <c r="A149" s="5">
        <v>147</v>
      </c>
      <c r="B149" s="10" t="s">
        <v>1677</v>
      </c>
      <c r="C149" s="5" t="s">
        <v>1678</v>
      </c>
      <c r="D149" s="9" t="s">
        <v>1402</v>
      </c>
      <c r="E149" s="9">
        <v>4</v>
      </c>
      <c r="F149" s="8">
        <v>68</v>
      </c>
    </row>
    <row r="150" spans="1:6">
      <c r="A150" s="5">
        <v>148</v>
      </c>
      <c r="B150" s="11" t="s">
        <v>1679</v>
      </c>
      <c r="C150" s="5" t="s">
        <v>1680</v>
      </c>
      <c r="D150" s="9" t="s">
        <v>1402</v>
      </c>
      <c r="E150" s="9">
        <v>4</v>
      </c>
      <c r="F150" s="8">
        <v>74</v>
      </c>
    </row>
    <row r="151" spans="1:6">
      <c r="A151" s="5">
        <v>149</v>
      </c>
      <c r="B151" s="5" t="s">
        <v>1681</v>
      </c>
      <c r="C151" s="5" t="s">
        <v>1682</v>
      </c>
      <c r="D151" s="9" t="s">
        <v>1402</v>
      </c>
      <c r="E151" s="9">
        <v>4</v>
      </c>
      <c r="F151" s="8">
        <v>59</v>
      </c>
    </row>
    <row r="1046971" s="1" customFormat="1" spans="3:6">
      <c r="C1046971" s="3"/>
      <c r="D1046971" s="3"/>
      <c r="E1046971" s="3"/>
      <c r="F1046971" s="3"/>
    </row>
    <row r="1046972" s="1" customFormat="1" spans="3:6">
      <c r="C1046972" s="3"/>
      <c r="D1046972" s="3"/>
      <c r="E1046972" s="3"/>
      <c r="F1046972" s="3"/>
    </row>
    <row r="1046973" s="1" customFormat="1" spans="3:6">
      <c r="C1046973" s="3"/>
      <c r="D1046973" s="3"/>
      <c r="E1046973" s="3"/>
      <c r="F1046973" s="3"/>
    </row>
    <row r="1046974" s="1" customFormat="1" spans="3:6">
      <c r="C1046974" s="3"/>
      <c r="D1046974" s="3"/>
      <c r="E1046974" s="3"/>
      <c r="F1046974" s="3"/>
    </row>
    <row r="1046975" s="1" customFormat="1" spans="3:6">
      <c r="C1046975" s="3"/>
      <c r="D1046975" s="3"/>
      <c r="E1046975" s="3"/>
      <c r="F1046975" s="3"/>
    </row>
    <row r="1046976" s="1" customFormat="1" spans="3:6">
      <c r="C1046976" s="3"/>
      <c r="D1046976" s="3"/>
      <c r="E1046976" s="3"/>
      <c r="F1046976" s="3"/>
    </row>
    <row r="1046977" s="1" customFormat="1" spans="3:6">
      <c r="C1046977" s="3"/>
      <c r="D1046977" s="3"/>
      <c r="E1046977" s="3"/>
      <c r="F1046977" s="3"/>
    </row>
    <row r="1046978" s="1" customFormat="1" spans="3:6">
      <c r="C1046978" s="3"/>
      <c r="D1046978" s="3"/>
      <c r="E1046978" s="3"/>
      <c r="F1046978" s="3"/>
    </row>
    <row r="1046979" s="1" customFormat="1" spans="3:6">
      <c r="C1046979" s="3"/>
      <c r="D1046979" s="3"/>
      <c r="E1046979" s="3"/>
      <c r="F1046979" s="3"/>
    </row>
    <row r="1046980" s="1" customFormat="1" spans="3:6">
      <c r="C1046980" s="3"/>
      <c r="D1046980" s="3"/>
      <c r="E1046980" s="3"/>
      <c r="F1046980" s="3"/>
    </row>
    <row r="1046981" s="1" customFormat="1" spans="3:6">
      <c r="C1046981" s="3"/>
      <c r="D1046981" s="3"/>
      <c r="E1046981" s="3"/>
      <c r="F1046981" s="3"/>
    </row>
    <row r="1046982" s="1" customFormat="1" spans="3:6">
      <c r="C1046982" s="3"/>
      <c r="D1046982" s="3"/>
      <c r="E1046982" s="3"/>
      <c r="F1046982" s="3"/>
    </row>
    <row r="1046983" s="1" customFormat="1" spans="3:6">
      <c r="C1046983" s="3"/>
      <c r="D1046983" s="3"/>
      <c r="E1046983" s="3"/>
      <c r="F1046983" s="3"/>
    </row>
    <row r="1046984" s="1" customFormat="1" spans="3:6">
      <c r="C1046984" s="3"/>
      <c r="D1046984" s="3"/>
      <c r="E1046984" s="3"/>
      <c r="F1046984" s="3"/>
    </row>
    <row r="1046985" s="1" customFormat="1" spans="3:6">
      <c r="C1046985" s="3"/>
      <c r="D1046985" s="3"/>
      <c r="E1046985" s="3"/>
      <c r="F1046985" s="3"/>
    </row>
    <row r="1046986" s="1" customFormat="1" spans="3:6">
      <c r="C1046986" s="3"/>
      <c r="D1046986" s="3"/>
      <c r="E1046986" s="3"/>
      <c r="F1046986" s="3"/>
    </row>
    <row r="1046987" s="1" customFormat="1" spans="3:6">
      <c r="C1046987" s="3"/>
      <c r="D1046987" s="3"/>
      <c r="E1046987" s="3"/>
      <c r="F1046987" s="3"/>
    </row>
    <row r="1046988" s="1" customFormat="1" spans="3:6">
      <c r="C1046988" s="3"/>
      <c r="D1046988" s="3"/>
      <c r="E1046988" s="3"/>
      <c r="F1046988" s="3"/>
    </row>
    <row r="1046989" s="1" customFormat="1" spans="3:6">
      <c r="C1046989" s="3"/>
      <c r="D1046989" s="3"/>
      <c r="E1046989" s="3"/>
      <c r="F1046989" s="3"/>
    </row>
    <row r="1046990" s="1" customFormat="1" spans="3:6">
      <c r="C1046990" s="3"/>
      <c r="D1046990" s="3"/>
      <c r="E1046990" s="3"/>
      <c r="F1046990" s="3"/>
    </row>
    <row r="1046991" s="1" customFormat="1" spans="3:6">
      <c r="C1046991" s="3"/>
      <c r="D1046991" s="3"/>
      <c r="E1046991" s="3"/>
      <c r="F1046991" s="3"/>
    </row>
    <row r="1046992" s="1" customFormat="1" spans="3:6">
      <c r="C1046992" s="3"/>
      <c r="D1046992" s="3"/>
      <c r="E1046992" s="3"/>
      <c r="F1046992" s="3"/>
    </row>
    <row r="1046993" s="1" customFormat="1" spans="3:6">
      <c r="C1046993" s="3"/>
      <c r="D1046993" s="3"/>
      <c r="E1046993" s="3"/>
      <c r="F1046993" s="3"/>
    </row>
    <row r="1046994" s="1" customFormat="1" spans="3:6">
      <c r="C1046994" s="3"/>
      <c r="D1046994" s="3"/>
      <c r="E1046994" s="3"/>
      <c r="F1046994" s="3"/>
    </row>
    <row r="1046995" s="1" customFormat="1" spans="3:6">
      <c r="C1046995" s="3"/>
      <c r="D1046995" s="3"/>
      <c r="E1046995" s="3"/>
      <c r="F1046995" s="3"/>
    </row>
    <row r="1046996" s="1" customFormat="1" spans="3:6">
      <c r="C1046996" s="3"/>
      <c r="D1046996" s="3"/>
      <c r="E1046996" s="3"/>
      <c r="F1046996" s="3"/>
    </row>
    <row r="1046997" s="1" customFormat="1" spans="3:6">
      <c r="C1046997" s="3"/>
      <c r="D1046997" s="3"/>
      <c r="E1046997" s="3"/>
      <c r="F1046997" s="3"/>
    </row>
    <row r="1046998" s="1" customFormat="1" spans="3:6">
      <c r="C1046998" s="3"/>
      <c r="D1046998" s="3"/>
      <c r="E1046998" s="3"/>
      <c r="F1046998" s="3"/>
    </row>
    <row r="1046999" s="1" customFormat="1" spans="3:6">
      <c r="C1046999" s="3"/>
      <c r="D1046999" s="3"/>
      <c r="E1046999" s="3"/>
      <c r="F1046999" s="3"/>
    </row>
    <row r="1047000" s="1" customFormat="1" spans="3:6">
      <c r="C1047000" s="3"/>
      <c r="D1047000" s="3"/>
      <c r="E1047000" s="3"/>
      <c r="F1047000" s="3"/>
    </row>
    <row r="1047001" s="1" customFormat="1" spans="3:6">
      <c r="C1047001" s="3"/>
      <c r="D1047001" s="3"/>
      <c r="E1047001" s="3"/>
      <c r="F1047001" s="3"/>
    </row>
    <row r="1047002" s="1" customFormat="1" spans="3:6">
      <c r="C1047002" s="3"/>
      <c r="D1047002" s="3"/>
      <c r="E1047002" s="3"/>
      <c r="F1047002" s="3"/>
    </row>
    <row r="1047003" s="1" customFormat="1" spans="3:6">
      <c r="C1047003" s="3"/>
      <c r="D1047003" s="3"/>
      <c r="E1047003" s="3"/>
      <c r="F1047003" s="3"/>
    </row>
    <row r="1047004" s="1" customFormat="1" spans="3:6">
      <c r="C1047004" s="3"/>
      <c r="D1047004" s="3"/>
      <c r="E1047004" s="3"/>
      <c r="F1047004" s="3"/>
    </row>
    <row r="1047005" s="1" customFormat="1" spans="3:6">
      <c r="C1047005" s="3"/>
      <c r="D1047005" s="3"/>
      <c r="E1047005" s="3"/>
      <c r="F1047005" s="3"/>
    </row>
    <row r="1047006" s="1" customFormat="1" spans="3:6">
      <c r="C1047006" s="3"/>
      <c r="D1047006" s="3"/>
      <c r="E1047006" s="3"/>
      <c r="F1047006" s="3"/>
    </row>
    <row r="1047007" s="1" customFormat="1" spans="3:6">
      <c r="C1047007" s="3"/>
      <c r="D1047007" s="3"/>
      <c r="E1047007" s="3"/>
      <c r="F1047007" s="3"/>
    </row>
    <row r="1047008" s="1" customFormat="1" spans="3:6">
      <c r="C1047008" s="3"/>
      <c r="D1047008" s="3"/>
      <c r="E1047008" s="3"/>
      <c r="F1047008" s="3"/>
    </row>
    <row r="1047009" s="1" customFormat="1" spans="3:6">
      <c r="C1047009" s="3"/>
      <c r="D1047009" s="3"/>
      <c r="E1047009" s="3"/>
      <c r="F1047009" s="3"/>
    </row>
    <row r="1047010" s="1" customFormat="1" spans="3:6">
      <c r="C1047010" s="3"/>
      <c r="D1047010" s="3"/>
      <c r="E1047010" s="3"/>
      <c r="F1047010" s="3"/>
    </row>
    <row r="1047011" s="1" customFormat="1" spans="3:6">
      <c r="C1047011" s="3"/>
      <c r="D1047011" s="3"/>
      <c r="E1047011" s="3"/>
      <c r="F1047011" s="3"/>
    </row>
    <row r="1047012" s="1" customFormat="1" spans="3:6">
      <c r="C1047012" s="3"/>
      <c r="D1047012" s="3"/>
      <c r="E1047012" s="3"/>
      <c r="F1047012" s="3"/>
    </row>
    <row r="1047013" s="1" customFormat="1" spans="3:6">
      <c r="C1047013" s="3"/>
      <c r="D1047013" s="3"/>
      <c r="E1047013" s="3"/>
      <c r="F1047013" s="3"/>
    </row>
    <row r="1047014" s="1" customFormat="1" spans="3:6">
      <c r="C1047014" s="3"/>
      <c r="D1047014" s="3"/>
      <c r="E1047014" s="3"/>
      <c r="F1047014" s="3"/>
    </row>
    <row r="1047015" s="1" customFormat="1" spans="3:6">
      <c r="C1047015" s="3"/>
      <c r="D1047015" s="3"/>
      <c r="E1047015" s="3"/>
      <c r="F1047015" s="3"/>
    </row>
    <row r="1047016" s="1" customFormat="1" spans="3:6">
      <c r="C1047016" s="3"/>
      <c r="D1047016" s="3"/>
      <c r="E1047016" s="3"/>
      <c r="F1047016" s="3"/>
    </row>
    <row r="1047017" s="1" customFormat="1" spans="3:6">
      <c r="C1047017" s="3"/>
      <c r="D1047017" s="3"/>
      <c r="E1047017" s="3"/>
      <c r="F1047017" s="3"/>
    </row>
    <row r="1047018" s="1" customFormat="1" spans="3:6">
      <c r="C1047018" s="3"/>
      <c r="D1047018" s="3"/>
      <c r="E1047018" s="3"/>
      <c r="F1047018" s="3"/>
    </row>
    <row r="1047019" s="1" customFormat="1" spans="3:6">
      <c r="C1047019" s="3"/>
      <c r="D1047019" s="3"/>
      <c r="E1047019" s="3"/>
      <c r="F1047019" s="3"/>
    </row>
    <row r="1047020" s="1" customFormat="1" spans="3:6">
      <c r="C1047020" s="3"/>
      <c r="D1047020" s="3"/>
      <c r="E1047020" s="3"/>
      <c r="F1047020" s="3"/>
    </row>
    <row r="1047021" s="1" customFormat="1" spans="3:6">
      <c r="C1047021" s="3"/>
      <c r="D1047021" s="3"/>
      <c r="E1047021" s="3"/>
      <c r="F1047021" s="3"/>
    </row>
    <row r="1047022" s="1" customFormat="1" spans="3:6">
      <c r="C1047022" s="3"/>
      <c r="D1047022" s="3"/>
      <c r="E1047022" s="3"/>
      <c r="F1047022" s="3"/>
    </row>
    <row r="1047023" s="1" customFormat="1" spans="3:6">
      <c r="C1047023" s="3"/>
      <c r="D1047023" s="3"/>
      <c r="E1047023" s="3"/>
      <c r="F1047023" s="3"/>
    </row>
    <row r="1047024" s="1" customFormat="1" spans="3:6">
      <c r="C1047024" s="3"/>
      <c r="D1047024" s="3"/>
      <c r="E1047024" s="3"/>
      <c r="F1047024" s="3"/>
    </row>
    <row r="1047025" s="1" customFormat="1" spans="3:6">
      <c r="C1047025" s="3"/>
      <c r="D1047025" s="3"/>
      <c r="E1047025" s="3"/>
      <c r="F1047025" s="3"/>
    </row>
    <row r="1047026" s="1" customFormat="1" spans="3:6">
      <c r="C1047026" s="3"/>
      <c r="D1047026" s="3"/>
      <c r="E1047026" s="3"/>
      <c r="F1047026" s="3"/>
    </row>
    <row r="1047027" s="1" customFormat="1" spans="3:6">
      <c r="C1047027" s="3"/>
      <c r="D1047027" s="3"/>
      <c r="E1047027" s="3"/>
      <c r="F1047027" s="3"/>
    </row>
    <row r="1047028" s="1" customFormat="1" spans="3:6">
      <c r="C1047028" s="3"/>
      <c r="D1047028" s="3"/>
      <c r="E1047028" s="3"/>
      <c r="F1047028" s="3"/>
    </row>
    <row r="1047029" s="1" customFormat="1" spans="3:6">
      <c r="C1047029" s="3"/>
      <c r="D1047029" s="3"/>
      <c r="E1047029" s="3"/>
      <c r="F1047029" s="3"/>
    </row>
    <row r="1047030" s="1" customFormat="1" spans="3:6">
      <c r="C1047030" s="3"/>
      <c r="D1047030" s="3"/>
      <c r="E1047030" s="3"/>
      <c r="F1047030" s="3"/>
    </row>
    <row r="1047031" s="1" customFormat="1" spans="3:6">
      <c r="C1047031" s="3"/>
      <c r="D1047031" s="3"/>
      <c r="E1047031" s="3"/>
      <c r="F1047031" s="3"/>
    </row>
    <row r="1047032" s="1" customFormat="1" spans="3:6">
      <c r="C1047032" s="3"/>
      <c r="D1047032" s="3"/>
      <c r="E1047032" s="3"/>
      <c r="F1047032" s="3"/>
    </row>
    <row r="1047033" s="1" customFormat="1" spans="3:6">
      <c r="C1047033" s="3"/>
      <c r="D1047033" s="3"/>
      <c r="E1047033" s="3"/>
      <c r="F1047033" s="3"/>
    </row>
    <row r="1047034" s="1" customFormat="1" spans="3:6">
      <c r="C1047034" s="3"/>
      <c r="D1047034" s="3"/>
      <c r="E1047034" s="3"/>
      <c r="F1047034" s="3"/>
    </row>
    <row r="1047035" s="1" customFormat="1" spans="3:6">
      <c r="C1047035" s="3"/>
      <c r="D1047035" s="3"/>
      <c r="E1047035" s="3"/>
      <c r="F1047035" s="3"/>
    </row>
    <row r="1047036" s="1" customFormat="1" spans="3:6">
      <c r="C1047036" s="3"/>
      <c r="D1047036" s="3"/>
      <c r="E1047036" s="3"/>
      <c r="F1047036" s="3"/>
    </row>
    <row r="1047037" s="1" customFormat="1" spans="3:6">
      <c r="C1047037" s="3"/>
      <c r="D1047037" s="3"/>
      <c r="E1047037" s="3"/>
      <c r="F1047037" s="3"/>
    </row>
    <row r="1047038" s="1" customFormat="1" spans="3:6">
      <c r="C1047038" s="3"/>
      <c r="D1047038" s="3"/>
      <c r="E1047038" s="3"/>
      <c r="F1047038" s="3"/>
    </row>
    <row r="1047039" s="1" customFormat="1" spans="3:6">
      <c r="C1047039" s="3"/>
      <c r="D1047039" s="3"/>
      <c r="E1047039" s="3"/>
      <c r="F1047039" s="3"/>
    </row>
    <row r="1047040" s="1" customFormat="1" spans="3:6">
      <c r="C1047040" s="3"/>
      <c r="D1047040" s="3"/>
      <c r="E1047040" s="3"/>
      <c r="F1047040" s="3"/>
    </row>
    <row r="1047041" s="1" customFormat="1" spans="3:6">
      <c r="C1047041" s="3"/>
      <c r="D1047041" s="3"/>
      <c r="E1047041" s="3"/>
      <c r="F1047041" s="3"/>
    </row>
    <row r="1047042" s="1" customFormat="1" spans="3:6">
      <c r="C1047042" s="3"/>
      <c r="D1047042" s="3"/>
      <c r="E1047042" s="3"/>
      <c r="F1047042" s="3"/>
    </row>
    <row r="1047043" s="1" customFormat="1" spans="3:6">
      <c r="C1047043" s="3"/>
      <c r="D1047043" s="3"/>
      <c r="E1047043" s="3"/>
      <c r="F1047043" s="3"/>
    </row>
    <row r="1047044" s="1" customFormat="1" spans="3:6">
      <c r="C1047044" s="3"/>
      <c r="D1047044" s="3"/>
      <c r="E1047044" s="3"/>
      <c r="F1047044" s="3"/>
    </row>
    <row r="1047045" s="1" customFormat="1" spans="3:6">
      <c r="C1047045" s="3"/>
      <c r="D1047045" s="3"/>
      <c r="E1047045" s="3"/>
      <c r="F1047045" s="3"/>
    </row>
    <row r="1047046" s="1" customFormat="1" spans="3:6">
      <c r="C1047046" s="3"/>
      <c r="D1047046" s="3"/>
      <c r="E1047046" s="3"/>
      <c r="F1047046" s="3"/>
    </row>
    <row r="1047047" s="1" customFormat="1" spans="3:6">
      <c r="C1047047" s="3"/>
      <c r="D1047047" s="3"/>
      <c r="E1047047" s="3"/>
      <c r="F1047047" s="3"/>
    </row>
    <row r="1047048" s="1" customFormat="1" spans="3:6">
      <c r="C1047048" s="3"/>
      <c r="D1047048" s="3"/>
      <c r="E1047048" s="3"/>
      <c r="F1047048" s="3"/>
    </row>
    <row r="1047049" s="1" customFormat="1" spans="3:6">
      <c r="C1047049" s="3"/>
      <c r="D1047049" s="3"/>
      <c r="E1047049" s="3"/>
      <c r="F1047049" s="3"/>
    </row>
    <row r="1047050" s="1" customFormat="1" spans="3:6">
      <c r="C1047050" s="3"/>
      <c r="D1047050" s="3"/>
      <c r="E1047050" s="3"/>
      <c r="F1047050" s="3"/>
    </row>
    <row r="1047051" s="1" customFormat="1" spans="3:6">
      <c r="C1047051" s="3"/>
      <c r="D1047051" s="3"/>
      <c r="E1047051" s="3"/>
      <c r="F1047051" s="3"/>
    </row>
    <row r="1047052" s="1" customFormat="1" spans="3:6">
      <c r="C1047052" s="3"/>
      <c r="D1047052" s="3"/>
      <c r="E1047052" s="3"/>
      <c r="F1047052" s="3"/>
    </row>
    <row r="1047053" s="1" customFormat="1" spans="3:6">
      <c r="C1047053" s="3"/>
      <c r="D1047053" s="3"/>
      <c r="E1047053" s="3"/>
      <c r="F1047053" s="3"/>
    </row>
    <row r="1047054" s="1" customFormat="1" spans="3:6">
      <c r="C1047054" s="3"/>
      <c r="D1047054" s="3"/>
      <c r="E1047054" s="3"/>
      <c r="F1047054" s="3"/>
    </row>
    <row r="1047055" s="1" customFormat="1" spans="3:6">
      <c r="C1047055" s="3"/>
      <c r="D1047055" s="3"/>
      <c r="E1047055" s="3"/>
      <c r="F1047055" s="3"/>
    </row>
    <row r="1047056" s="1" customFormat="1" spans="3:6">
      <c r="C1047056" s="3"/>
      <c r="D1047056" s="3"/>
      <c r="E1047056" s="3"/>
      <c r="F1047056" s="3"/>
    </row>
    <row r="1047057" s="1" customFormat="1" spans="3:6">
      <c r="C1047057" s="3"/>
      <c r="D1047057" s="3"/>
      <c r="E1047057" s="3"/>
      <c r="F1047057" s="3"/>
    </row>
    <row r="1047058" s="1" customFormat="1" spans="3:6">
      <c r="C1047058" s="3"/>
      <c r="D1047058" s="3"/>
      <c r="E1047058" s="3"/>
      <c r="F1047058" s="3"/>
    </row>
    <row r="1047059" s="1" customFormat="1" spans="3:6">
      <c r="C1047059" s="3"/>
      <c r="D1047059" s="3"/>
      <c r="E1047059" s="3"/>
      <c r="F1047059" s="3"/>
    </row>
    <row r="1047060" s="1" customFormat="1" spans="3:6">
      <c r="C1047060" s="3"/>
      <c r="D1047060" s="3"/>
      <c r="E1047060" s="3"/>
      <c r="F1047060" s="3"/>
    </row>
    <row r="1047061" s="1" customFormat="1" spans="3:6">
      <c r="C1047061" s="3"/>
      <c r="D1047061" s="3"/>
      <c r="E1047061" s="3"/>
      <c r="F1047061" s="3"/>
    </row>
    <row r="1047062" s="1" customFormat="1" spans="3:6">
      <c r="C1047062" s="3"/>
      <c r="D1047062" s="3"/>
      <c r="E1047062" s="3"/>
      <c r="F1047062" s="3"/>
    </row>
    <row r="1047063" s="1" customFormat="1" spans="3:6">
      <c r="C1047063" s="3"/>
      <c r="D1047063" s="3"/>
      <c r="E1047063" s="3"/>
      <c r="F1047063" s="3"/>
    </row>
    <row r="1047064" s="1" customFormat="1" spans="3:6">
      <c r="C1047064" s="3"/>
      <c r="D1047064" s="3"/>
      <c r="E1047064" s="3"/>
      <c r="F1047064" s="3"/>
    </row>
    <row r="1047065" s="1" customFormat="1" spans="3:6">
      <c r="C1047065" s="3"/>
      <c r="D1047065" s="3"/>
      <c r="E1047065" s="3"/>
      <c r="F1047065" s="3"/>
    </row>
    <row r="1047066" s="1" customFormat="1" spans="3:6">
      <c r="C1047066" s="3"/>
      <c r="D1047066" s="3"/>
      <c r="E1047066" s="3"/>
      <c r="F1047066" s="3"/>
    </row>
    <row r="1047067" s="1" customFormat="1" spans="3:6">
      <c r="C1047067" s="3"/>
      <c r="D1047067" s="3"/>
      <c r="E1047067" s="3"/>
      <c r="F1047067" s="3"/>
    </row>
    <row r="1047068" s="1" customFormat="1" spans="3:6">
      <c r="C1047068" s="3"/>
      <c r="D1047068" s="3"/>
      <c r="E1047068" s="3"/>
      <c r="F1047068" s="3"/>
    </row>
    <row r="1047069" s="1" customFormat="1" spans="3:6">
      <c r="C1047069" s="3"/>
      <c r="D1047069" s="3"/>
      <c r="E1047069" s="3"/>
      <c r="F1047069" s="3"/>
    </row>
    <row r="1047070" s="1" customFormat="1" spans="3:6">
      <c r="C1047070" s="3"/>
      <c r="D1047070" s="3"/>
      <c r="E1047070" s="3"/>
      <c r="F1047070" s="3"/>
    </row>
    <row r="1047071" s="1" customFormat="1" spans="3:6">
      <c r="C1047071" s="3"/>
      <c r="D1047071" s="3"/>
      <c r="E1047071" s="3"/>
      <c r="F1047071" s="3"/>
    </row>
    <row r="1047072" s="1" customFormat="1" spans="3:6">
      <c r="C1047072" s="3"/>
      <c r="D1047072" s="3"/>
      <c r="E1047072" s="3"/>
      <c r="F1047072" s="3"/>
    </row>
    <row r="1047073" s="1" customFormat="1" spans="3:6">
      <c r="C1047073" s="3"/>
      <c r="D1047073" s="3"/>
      <c r="E1047073" s="3"/>
      <c r="F1047073" s="3"/>
    </row>
    <row r="1047074" s="1" customFormat="1" spans="3:6">
      <c r="C1047074" s="3"/>
      <c r="D1047074" s="3"/>
      <c r="E1047074" s="3"/>
      <c r="F1047074" s="3"/>
    </row>
    <row r="1047075" s="1" customFormat="1" spans="3:6">
      <c r="C1047075" s="3"/>
      <c r="D1047075" s="3"/>
      <c r="E1047075" s="3"/>
      <c r="F1047075" s="3"/>
    </row>
    <row r="1047076" s="1" customFormat="1" spans="3:6">
      <c r="C1047076" s="3"/>
      <c r="D1047076" s="3"/>
      <c r="E1047076" s="3"/>
      <c r="F1047076" s="3"/>
    </row>
    <row r="1047077" s="1" customFormat="1" spans="3:6">
      <c r="C1047077" s="3"/>
      <c r="D1047077" s="3"/>
      <c r="E1047077" s="3"/>
      <c r="F1047077" s="3"/>
    </row>
    <row r="1047078" s="1" customFormat="1" spans="3:6">
      <c r="C1047078" s="3"/>
      <c r="D1047078" s="3"/>
      <c r="E1047078" s="3"/>
      <c r="F1047078" s="3"/>
    </row>
    <row r="1047079" s="1" customFormat="1" spans="3:6">
      <c r="C1047079" s="3"/>
      <c r="D1047079" s="3"/>
      <c r="E1047079" s="3"/>
      <c r="F1047079" s="3"/>
    </row>
    <row r="1047080" s="1" customFormat="1" spans="3:6">
      <c r="C1047080" s="3"/>
      <c r="D1047080" s="3"/>
      <c r="E1047080" s="3"/>
      <c r="F1047080" s="3"/>
    </row>
    <row r="1047081" s="1" customFormat="1" spans="3:6">
      <c r="C1047081" s="3"/>
      <c r="D1047081" s="3"/>
      <c r="E1047081" s="3"/>
      <c r="F1047081" s="3"/>
    </row>
    <row r="1047082" s="1" customFormat="1" spans="3:6">
      <c r="C1047082" s="3"/>
      <c r="D1047082" s="3"/>
      <c r="E1047082" s="3"/>
      <c r="F1047082" s="3"/>
    </row>
    <row r="1047083" s="1" customFormat="1" spans="3:6">
      <c r="C1047083" s="3"/>
      <c r="D1047083" s="3"/>
      <c r="E1047083" s="3"/>
      <c r="F1047083" s="3"/>
    </row>
    <row r="1047084" s="1" customFormat="1" spans="3:6">
      <c r="C1047084" s="3"/>
      <c r="D1047084" s="3"/>
      <c r="E1047084" s="3"/>
      <c r="F1047084" s="3"/>
    </row>
    <row r="1047085" s="1" customFormat="1" spans="3:6">
      <c r="C1047085" s="3"/>
      <c r="D1047085" s="3"/>
      <c r="E1047085" s="3"/>
      <c r="F1047085" s="3"/>
    </row>
    <row r="1047086" s="1" customFormat="1" spans="3:6">
      <c r="C1047086" s="3"/>
      <c r="D1047086" s="3"/>
      <c r="E1047086" s="3"/>
      <c r="F1047086" s="3"/>
    </row>
    <row r="1047087" s="1" customFormat="1" spans="3:6">
      <c r="C1047087" s="3"/>
      <c r="D1047087" s="3"/>
      <c r="E1047087" s="3"/>
      <c r="F1047087" s="3"/>
    </row>
    <row r="1047088" s="1" customFormat="1" spans="3:6">
      <c r="C1047088" s="3"/>
      <c r="D1047088" s="3"/>
      <c r="E1047088" s="3"/>
      <c r="F1047088" s="3"/>
    </row>
    <row r="1047089" s="1" customFormat="1" spans="3:6">
      <c r="C1047089" s="3"/>
      <c r="D1047089" s="3"/>
      <c r="E1047089" s="3"/>
      <c r="F1047089" s="3"/>
    </row>
    <row r="1047090" s="1" customFormat="1" spans="3:6">
      <c r="C1047090" s="3"/>
      <c r="D1047090" s="3"/>
      <c r="E1047090" s="3"/>
      <c r="F1047090" s="3"/>
    </row>
    <row r="1047091" s="1" customFormat="1" spans="3:6">
      <c r="C1047091" s="3"/>
      <c r="D1047091" s="3"/>
      <c r="E1047091" s="3"/>
      <c r="F1047091" s="3"/>
    </row>
    <row r="1047092" s="1" customFormat="1" spans="3:6">
      <c r="C1047092" s="3"/>
      <c r="D1047092" s="3"/>
      <c r="E1047092" s="3"/>
      <c r="F1047092" s="3"/>
    </row>
    <row r="1047093" s="1" customFormat="1" spans="3:6">
      <c r="C1047093" s="3"/>
      <c r="D1047093" s="3"/>
      <c r="E1047093" s="3"/>
      <c r="F1047093" s="3"/>
    </row>
    <row r="1047094" s="1" customFormat="1" spans="3:6">
      <c r="C1047094" s="3"/>
      <c r="D1047094" s="3"/>
      <c r="E1047094" s="3"/>
      <c r="F1047094" s="3"/>
    </row>
    <row r="1047095" s="1" customFormat="1" spans="3:6">
      <c r="C1047095" s="3"/>
      <c r="D1047095" s="3"/>
      <c r="E1047095" s="3"/>
      <c r="F1047095" s="3"/>
    </row>
    <row r="1047096" s="1" customFormat="1" spans="3:6">
      <c r="C1047096" s="3"/>
      <c r="D1047096" s="3"/>
      <c r="E1047096" s="3"/>
      <c r="F1047096" s="3"/>
    </row>
    <row r="1047097" s="1" customFormat="1" spans="3:6">
      <c r="C1047097" s="3"/>
      <c r="D1047097" s="3"/>
      <c r="E1047097" s="3"/>
      <c r="F1047097" s="3"/>
    </row>
    <row r="1047098" s="1" customFormat="1" spans="3:6">
      <c r="C1047098" s="3"/>
      <c r="D1047098" s="3"/>
      <c r="E1047098" s="3"/>
      <c r="F1047098" s="3"/>
    </row>
    <row r="1047099" s="1" customFormat="1" spans="3:6">
      <c r="C1047099" s="3"/>
      <c r="D1047099" s="3"/>
      <c r="E1047099" s="3"/>
      <c r="F1047099" s="3"/>
    </row>
    <row r="1047100" s="1" customFormat="1" spans="3:6">
      <c r="C1047100" s="3"/>
      <c r="D1047100" s="3"/>
      <c r="E1047100" s="3"/>
      <c r="F1047100" s="3"/>
    </row>
    <row r="1047101" s="1" customFormat="1" spans="3:6">
      <c r="C1047101" s="3"/>
      <c r="D1047101" s="3"/>
      <c r="E1047101" s="3"/>
      <c r="F1047101" s="3"/>
    </row>
    <row r="1047102" s="1" customFormat="1" spans="3:6">
      <c r="C1047102" s="3"/>
      <c r="D1047102" s="3"/>
      <c r="E1047102" s="3"/>
      <c r="F1047102" s="3"/>
    </row>
    <row r="1047103" s="1" customFormat="1" spans="3:6">
      <c r="C1047103" s="3"/>
      <c r="D1047103" s="3"/>
      <c r="E1047103" s="3"/>
      <c r="F1047103" s="3"/>
    </row>
    <row r="1047104" s="1" customFormat="1" spans="3:6">
      <c r="C1047104" s="3"/>
      <c r="D1047104" s="3"/>
      <c r="E1047104" s="3"/>
      <c r="F1047104" s="3"/>
    </row>
    <row r="1047105" s="1" customFormat="1" spans="3:6">
      <c r="C1047105" s="3"/>
      <c r="D1047105" s="3"/>
      <c r="E1047105" s="3"/>
      <c r="F1047105" s="3"/>
    </row>
    <row r="1047106" s="1" customFormat="1" spans="3:6">
      <c r="C1047106" s="3"/>
      <c r="D1047106" s="3"/>
      <c r="E1047106" s="3"/>
      <c r="F1047106" s="3"/>
    </row>
    <row r="1047107" s="1" customFormat="1" spans="3:6">
      <c r="C1047107" s="3"/>
      <c r="D1047107" s="3"/>
      <c r="E1047107" s="3"/>
      <c r="F1047107" s="3"/>
    </row>
    <row r="1047108" s="1" customFormat="1" spans="3:6">
      <c r="C1047108" s="3"/>
      <c r="D1047108" s="3"/>
      <c r="E1047108" s="3"/>
      <c r="F1047108" s="3"/>
    </row>
    <row r="1047109" s="1" customFormat="1" spans="3:6">
      <c r="C1047109" s="3"/>
      <c r="D1047109" s="3"/>
      <c r="E1047109" s="3"/>
      <c r="F1047109" s="3"/>
    </row>
    <row r="1047110" s="1" customFormat="1" spans="3:6">
      <c r="C1047110" s="3"/>
      <c r="D1047110" s="3"/>
      <c r="E1047110" s="3"/>
      <c r="F1047110" s="3"/>
    </row>
    <row r="1047111" s="1" customFormat="1" spans="3:6">
      <c r="C1047111" s="3"/>
      <c r="D1047111" s="3"/>
      <c r="E1047111" s="3"/>
      <c r="F1047111" s="3"/>
    </row>
    <row r="1047112" s="1" customFormat="1" spans="3:6">
      <c r="C1047112" s="3"/>
      <c r="D1047112" s="3"/>
      <c r="E1047112" s="3"/>
      <c r="F1047112" s="3"/>
    </row>
    <row r="1047113" s="1" customFormat="1" spans="3:6">
      <c r="C1047113" s="3"/>
      <c r="D1047113" s="3"/>
      <c r="E1047113" s="3"/>
      <c r="F1047113" s="3"/>
    </row>
    <row r="1047114" s="1" customFormat="1" spans="3:6">
      <c r="C1047114" s="3"/>
      <c r="D1047114" s="3"/>
      <c r="E1047114" s="3"/>
      <c r="F1047114" s="3"/>
    </row>
    <row r="1047115" s="1" customFormat="1" spans="3:6">
      <c r="C1047115" s="3"/>
      <c r="D1047115" s="3"/>
      <c r="E1047115" s="3"/>
      <c r="F1047115" s="3"/>
    </row>
    <row r="1047116" s="1" customFormat="1" spans="3:6">
      <c r="C1047116" s="3"/>
      <c r="D1047116" s="3"/>
      <c r="E1047116" s="3"/>
      <c r="F1047116" s="3"/>
    </row>
    <row r="1047117" s="1" customFormat="1" spans="3:6">
      <c r="C1047117" s="3"/>
      <c r="D1047117" s="3"/>
      <c r="E1047117" s="3"/>
      <c r="F1047117" s="3"/>
    </row>
    <row r="1047118" s="1" customFormat="1" spans="3:6">
      <c r="C1047118" s="3"/>
      <c r="D1047118" s="3"/>
      <c r="E1047118" s="3"/>
      <c r="F1047118" s="3"/>
    </row>
    <row r="1047119" s="1" customFormat="1" spans="3:6">
      <c r="C1047119" s="3"/>
      <c r="D1047119" s="3"/>
      <c r="E1047119" s="3"/>
      <c r="F1047119" s="3"/>
    </row>
    <row r="1047120" s="1" customFormat="1" spans="3:6">
      <c r="C1047120" s="3"/>
      <c r="D1047120" s="3"/>
      <c r="E1047120" s="3"/>
      <c r="F1047120" s="3"/>
    </row>
    <row r="1047121" s="1" customFormat="1" spans="3:6">
      <c r="C1047121" s="3"/>
      <c r="D1047121" s="3"/>
      <c r="E1047121" s="3"/>
      <c r="F1047121" s="3"/>
    </row>
    <row r="1047122" s="1" customFormat="1" spans="3:6">
      <c r="C1047122" s="3"/>
      <c r="D1047122" s="3"/>
      <c r="E1047122" s="3"/>
      <c r="F1047122" s="3"/>
    </row>
    <row r="1047123" s="1" customFormat="1" spans="3:6">
      <c r="C1047123" s="3"/>
      <c r="D1047123" s="3"/>
      <c r="E1047123" s="3"/>
      <c r="F1047123" s="3"/>
    </row>
    <row r="1047124" s="1" customFormat="1" spans="3:6">
      <c r="C1047124" s="3"/>
      <c r="D1047124" s="3"/>
      <c r="E1047124" s="3"/>
      <c r="F1047124" s="3"/>
    </row>
    <row r="1047125" s="1" customFormat="1" spans="3:6">
      <c r="C1047125" s="3"/>
      <c r="D1047125" s="3"/>
      <c r="E1047125" s="3"/>
      <c r="F1047125" s="3"/>
    </row>
    <row r="1047126" s="1" customFormat="1" spans="3:6">
      <c r="C1047126" s="3"/>
      <c r="D1047126" s="3"/>
      <c r="E1047126" s="3"/>
      <c r="F1047126" s="3"/>
    </row>
    <row r="1047127" s="1" customFormat="1" spans="3:6">
      <c r="C1047127" s="3"/>
      <c r="D1047127" s="3"/>
      <c r="E1047127" s="3"/>
      <c r="F1047127" s="3"/>
    </row>
    <row r="1047128" s="1" customFormat="1" spans="3:6">
      <c r="C1047128" s="3"/>
      <c r="D1047128" s="3"/>
      <c r="E1047128" s="3"/>
      <c r="F1047128" s="3"/>
    </row>
    <row r="1047129" s="1" customFormat="1" spans="3:6">
      <c r="C1047129" s="3"/>
      <c r="D1047129" s="3"/>
      <c r="E1047129" s="3"/>
      <c r="F1047129" s="3"/>
    </row>
    <row r="1047130" s="1" customFormat="1" spans="3:6">
      <c r="C1047130" s="3"/>
      <c r="D1047130" s="3"/>
      <c r="E1047130" s="3"/>
      <c r="F1047130" s="3"/>
    </row>
    <row r="1047131" s="1" customFormat="1" spans="3:6">
      <c r="C1047131" s="3"/>
      <c r="D1047131" s="3"/>
      <c r="E1047131" s="3"/>
      <c r="F1047131" s="3"/>
    </row>
    <row r="1047132" s="1" customFormat="1" spans="3:6">
      <c r="C1047132" s="3"/>
      <c r="D1047132" s="3"/>
      <c r="E1047132" s="3"/>
      <c r="F1047132" s="3"/>
    </row>
    <row r="1047133" s="1" customFormat="1" spans="3:6">
      <c r="C1047133" s="3"/>
      <c r="D1047133" s="3"/>
      <c r="E1047133" s="3"/>
      <c r="F1047133" s="3"/>
    </row>
    <row r="1047134" s="1" customFormat="1" spans="3:6">
      <c r="C1047134" s="3"/>
      <c r="D1047134" s="3"/>
      <c r="E1047134" s="3"/>
      <c r="F1047134" s="3"/>
    </row>
    <row r="1047135" s="1" customFormat="1" spans="3:6">
      <c r="C1047135" s="3"/>
      <c r="D1047135" s="3"/>
      <c r="E1047135" s="3"/>
      <c r="F1047135" s="3"/>
    </row>
    <row r="1047136" s="1" customFormat="1" spans="3:6">
      <c r="C1047136" s="3"/>
      <c r="D1047136" s="3"/>
      <c r="E1047136" s="3"/>
      <c r="F1047136" s="3"/>
    </row>
    <row r="1047137" s="1" customFormat="1" spans="3:6">
      <c r="C1047137" s="3"/>
      <c r="D1047137" s="3"/>
      <c r="E1047137" s="3"/>
      <c r="F1047137" s="3"/>
    </row>
    <row r="1047138" s="1" customFormat="1" spans="3:6">
      <c r="C1047138" s="3"/>
      <c r="D1047138" s="3"/>
      <c r="E1047138" s="3"/>
      <c r="F1047138" s="3"/>
    </row>
    <row r="1047139" s="1" customFormat="1" spans="3:6">
      <c r="C1047139" s="3"/>
      <c r="D1047139" s="3"/>
      <c r="E1047139" s="3"/>
      <c r="F1047139" s="3"/>
    </row>
    <row r="1047140" s="1" customFormat="1" spans="3:6">
      <c r="C1047140" s="3"/>
      <c r="D1047140" s="3"/>
      <c r="E1047140" s="3"/>
      <c r="F1047140" s="3"/>
    </row>
    <row r="1047141" s="1" customFormat="1" spans="3:6">
      <c r="C1047141" s="3"/>
      <c r="D1047141" s="3"/>
      <c r="E1047141" s="3"/>
      <c r="F1047141" s="3"/>
    </row>
    <row r="1047142" s="1" customFormat="1" spans="3:6">
      <c r="C1047142" s="3"/>
      <c r="D1047142" s="3"/>
      <c r="E1047142" s="3"/>
      <c r="F1047142" s="3"/>
    </row>
    <row r="1047143" s="1" customFormat="1" spans="3:6">
      <c r="C1047143" s="3"/>
      <c r="D1047143" s="3"/>
      <c r="E1047143" s="3"/>
      <c r="F1047143" s="3"/>
    </row>
    <row r="1047144" s="1" customFormat="1" spans="3:6">
      <c r="C1047144" s="3"/>
      <c r="D1047144" s="3"/>
      <c r="E1047144" s="3"/>
      <c r="F1047144" s="3"/>
    </row>
    <row r="1047145" s="1" customFormat="1" spans="3:6">
      <c r="C1047145" s="3"/>
      <c r="D1047145" s="3"/>
      <c r="E1047145" s="3"/>
      <c r="F1047145" s="3"/>
    </row>
    <row r="1047146" s="1" customFormat="1" spans="3:6">
      <c r="C1047146" s="3"/>
      <c r="D1047146" s="3"/>
      <c r="E1047146" s="3"/>
      <c r="F1047146" s="3"/>
    </row>
    <row r="1047147" s="1" customFormat="1" spans="3:6">
      <c r="C1047147" s="3"/>
      <c r="D1047147" s="3"/>
      <c r="E1047147" s="3"/>
      <c r="F1047147" s="3"/>
    </row>
    <row r="1047148" s="1" customFormat="1" spans="3:6">
      <c r="C1047148" s="3"/>
      <c r="D1047148" s="3"/>
      <c r="E1047148" s="3"/>
      <c r="F1047148" s="3"/>
    </row>
    <row r="1047149" s="1" customFormat="1" spans="3:6">
      <c r="C1047149" s="3"/>
      <c r="D1047149" s="3"/>
      <c r="E1047149" s="3"/>
      <c r="F1047149" s="3"/>
    </row>
    <row r="1047150" s="1" customFormat="1" spans="3:6">
      <c r="C1047150" s="3"/>
      <c r="D1047150" s="3"/>
      <c r="E1047150" s="3"/>
      <c r="F1047150" s="3"/>
    </row>
    <row r="1047151" s="1" customFormat="1" spans="3:6">
      <c r="C1047151" s="3"/>
      <c r="D1047151" s="3"/>
      <c r="E1047151" s="3"/>
      <c r="F1047151" s="3"/>
    </row>
    <row r="1047152" s="1" customFormat="1" spans="3:6">
      <c r="C1047152" s="3"/>
      <c r="D1047152" s="3"/>
      <c r="E1047152" s="3"/>
      <c r="F1047152" s="3"/>
    </row>
    <row r="1047153" s="1" customFormat="1" spans="3:6">
      <c r="C1047153" s="3"/>
      <c r="D1047153" s="3"/>
      <c r="E1047153" s="3"/>
      <c r="F1047153" s="3"/>
    </row>
    <row r="1047154" s="1" customFormat="1" spans="3:6">
      <c r="C1047154" s="3"/>
      <c r="D1047154" s="3"/>
      <c r="E1047154" s="3"/>
      <c r="F1047154" s="3"/>
    </row>
    <row r="1047155" s="1" customFormat="1" spans="3:6">
      <c r="C1047155" s="3"/>
      <c r="D1047155" s="3"/>
      <c r="E1047155" s="3"/>
      <c r="F1047155" s="3"/>
    </row>
    <row r="1047156" s="1" customFormat="1" spans="3:6">
      <c r="C1047156" s="3"/>
      <c r="D1047156" s="3"/>
      <c r="E1047156" s="3"/>
      <c r="F1047156" s="3"/>
    </row>
    <row r="1047157" s="1" customFormat="1" spans="3:6">
      <c r="C1047157" s="3"/>
      <c r="D1047157" s="3"/>
      <c r="E1047157" s="3"/>
      <c r="F1047157" s="3"/>
    </row>
    <row r="1047158" s="1" customFormat="1" spans="3:6">
      <c r="C1047158" s="3"/>
      <c r="D1047158" s="3"/>
      <c r="E1047158" s="3"/>
      <c r="F1047158" s="3"/>
    </row>
    <row r="1047159" s="1" customFormat="1" spans="3:6">
      <c r="C1047159" s="3"/>
      <c r="D1047159" s="3"/>
      <c r="E1047159" s="3"/>
      <c r="F1047159" s="3"/>
    </row>
    <row r="1047160" s="1" customFormat="1" spans="3:6">
      <c r="C1047160" s="3"/>
      <c r="D1047160" s="3"/>
      <c r="E1047160" s="3"/>
      <c r="F1047160" s="3"/>
    </row>
    <row r="1047161" s="1" customFormat="1" spans="3:6">
      <c r="C1047161" s="3"/>
      <c r="D1047161" s="3"/>
      <c r="E1047161" s="3"/>
      <c r="F1047161" s="3"/>
    </row>
    <row r="1047162" s="1" customFormat="1" spans="3:6">
      <c r="C1047162" s="3"/>
      <c r="D1047162" s="3"/>
      <c r="E1047162" s="3"/>
      <c r="F1047162" s="3"/>
    </row>
    <row r="1047163" s="1" customFormat="1" spans="3:6">
      <c r="C1047163" s="3"/>
      <c r="D1047163" s="3"/>
      <c r="E1047163" s="3"/>
      <c r="F1047163" s="3"/>
    </row>
    <row r="1047164" s="1" customFormat="1" spans="3:6">
      <c r="C1047164" s="3"/>
      <c r="D1047164" s="3"/>
      <c r="E1047164" s="3"/>
      <c r="F1047164" s="3"/>
    </row>
    <row r="1047165" s="1" customFormat="1" spans="3:6">
      <c r="C1047165" s="3"/>
      <c r="D1047165" s="3"/>
      <c r="E1047165" s="3"/>
      <c r="F1047165" s="3"/>
    </row>
    <row r="1047166" s="1" customFormat="1" spans="3:6">
      <c r="C1047166" s="3"/>
      <c r="D1047166" s="3"/>
      <c r="E1047166" s="3"/>
      <c r="F1047166" s="3"/>
    </row>
    <row r="1047167" s="1" customFormat="1" spans="3:6">
      <c r="C1047167" s="3"/>
      <c r="D1047167" s="3"/>
      <c r="E1047167" s="3"/>
      <c r="F1047167" s="3"/>
    </row>
    <row r="1047168" s="1" customFormat="1" spans="3:6">
      <c r="C1047168" s="3"/>
      <c r="D1047168" s="3"/>
      <c r="E1047168" s="3"/>
      <c r="F1047168" s="3"/>
    </row>
    <row r="1047169" s="1" customFormat="1" spans="3:6">
      <c r="C1047169" s="3"/>
      <c r="D1047169" s="3"/>
      <c r="E1047169" s="3"/>
      <c r="F1047169" s="3"/>
    </row>
    <row r="1047170" s="1" customFormat="1" spans="3:6">
      <c r="C1047170" s="3"/>
      <c r="D1047170" s="3"/>
      <c r="E1047170" s="3"/>
      <c r="F1047170" s="3"/>
    </row>
    <row r="1047171" s="1" customFormat="1" spans="3:6">
      <c r="C1047171" s="3"/>
      <c r="D1047171" s="3"/>
      <c r="E1047171" s="3"/>
      <c r="F1047171" s="3"/>
    </row>
    <row r="1047172" s="1" customFormat="1" spans="3:6">
      <c r="C1047172" s="3"/>
      <c r="D1047172" s="3"/>
      <c r="E1047172" s="3"/>
      <c r="F1047172" s="3"/>
    </row>
    <row r="1047173" s="1" customFormat="1" spans="3:6">
      <c r="C1047173" s="3"/>
      <c r="D1047173" s="3"/>
      <c r="E1047173" s="3"/>
      <c r="F1047173" s="3"/>
    </row>
    <row r="1047174" s="1" customFormat="1" spans="3:6">
      <c r="C1047174" s="3"/>
      <c r="D1047174" s="3"/>
      <c r="E1047174" s="3"/>
      <c r="F1047174" s="3"/>
    </row>
    <row r="1047175" s="1" customFormat="1" spans="3:6">
      <c r="C1047175" s="3"/>
      <c r="D1047175" s="3"/>
      <c r="E1047175" s="3"/>
      <c r="F1047175" s="3"/>
    </row>
    <row r="1047176" s="1" customFormat="1" spans="3:6">
      <c r="C1047176" s="3"/>
      <c r="D1047176" s="3"/>
      <c r="E1047176" s="3"/>
      <c r="F1047176" s="3"/>
    </row>
    <row r="1047177" s="1" customFormat="1" spans="3:6">
      <c r="C1047177" s="3"/>
      <c r="D1047177" s="3"/>
      <c r="E1047177" s="3"/>
      <c r="F1047177" s="3"/>
    </row>
    <row r="1047178" s="1" customFormat="1" spans="3:6">
      <c r="C1047178" s="3"/>
      <c r="D1047178" s="3"/>
      <c r="E1047178" s="3"/>
      <c r="F1047178" s="3"/>
    </row>
    <row r="1047179" s="1" customFormat="1" spans="3:6">
      <c r="C1047179" s="3"/>
      <c r="D1047179" s="3"/>
      <c r="E1047179" s="3"/>
      <c r="F1047179" s="3"/>
    </row>
    <row r="1047180" s="1" customFormat="1" spans="3:6">
      <c r="C1047180" s="3"/>
      <c r="D1047180" s="3"/>
      <c r="E1047180" s="3"/>
      <c r="F1047180" s="3"/>
    </row>
    <row r="1047181" s="1" customFormat="1" spans="3:6">
      <c r="C1047181" s="3"/>
      <c r="D1047181" s="3"/>
      <c r="E1047181" s="3"/>
      <c r="F1047181" s="3"/>
    </row>
    <row r="1047182" s="1" customFormat="1" spans="3:6">
      <c r="C1047182" s="3"/>
      <c r="D1047182" s="3"/>
      <c r="E1047182" s="3"/>
      <c r="F1047182" s="3"/>
    </row>
    <row r="1047183" s="1" customFormat="1" spans="3:6">
      <c r="C1047183" s="3"/>
      <c r="D1047183" s="3"/>
      <c r="E1047183" s="3"/>
      <c r="F1047183" s="3"/>
    </row>
    <row r="1047184" s="1" customFormat="1" spans="3:6">
      <c r="C1047184" s="3"/>
      <c r="D1047184" s="3"/>
      <c r="E1047184" s="3"/>
      <c r="F1047184" s="3"/>
    </row>
    <row r="1047185" s="1" customFormat="1" spans="3:6">
      <c r="C1047185" s="3"/>
      <c r="D1047185" s="3"/>
      <c r="E1047185" s="3"/>
      <c r="F1047185" s="3"/>
    </row>
    <row r="1047186" s="1" customFormat="1" spans="3:6">
      <c r="C1047186" s="3"/>
      <c r="D1047186" s="3"/>
      <c r="E1047186" s="3"/>
      <c r="F1047186" s="3"/>
    </row>
    <row r="1047187" s="1" customFormat="1" spans="3:6">
      <c r="C1047187" s="3"/>
      <c r="D1047187" s="3"/>
      <c r="E1047187" s="3"/>
      <c r="F1047187" s="3"/>
    </row>
    <row r="1047188" s="1" customFormat="1" spans="3:6">
      <c r="C1047188" s="3"/>
      <c r="D1047188" s="3"/>
      <c r="E1047188" s="3"/>
      <c r="F1047188" s="3"/>
    </row>
    <row r="1047189" s="1" customFormat="1" spans="3:6">
      <c r="C1047189" s="3"/>
      <c r="D1047189" s="3"/>
      <c r="E1047189" s="3"/>
      <c r="F1047189" s="3"/>
    </row>
    <row r="1047190" s="1" customFormat="1" spans="3:6">
      <c r="C1047190" s="3"/>
      <c r="D1047190" s="3"/>
      <c r="E1047190" s="3"/>
      <c r="F1047190" s="3"/>
    </row>
    <row r="1047191" s="1" customFormat="1" spans="3:6">
      <c r="C1047191" s="3"/>
      <c r="D1047191" s="3"/>
      <c r="E1047191" s="3"/>
      <c r="F1047191" s="3"/>
    </row>
    <row r="1047192" s="1" customFormat="1" spans="3:6">
      <c r="C1047192" s="3"/>
      <c r="D1047192" s="3"/>
      <c r="E1047192" s="3"/>
      <c r="F1047192" s="3"/>
    </row>
    <row r="1047193" s="1" customFormat="1" spans="3:6">
      <c r="C1047193" s="3"/>
      <c r="D1047193" s="3"/>
      <c r="E1047193" s="3"/>
      <c r="F1047193" s="3"/>
    </row>
    <row r="1047194" s="1" customFormat="1" spans="3:6">
      <c r="C1047194" s="3"/>
      <c r="D1047194" s="3"/>
      <c r="E1047194" s="3"/>
      <c r="F1047194" s="3"/>
    </row>
    <row r="1047195" s="1" customFormat="1" spans="3:6">
      <c r="C1047195" s="3"/>
      <c r="D1047195" s="3"/>
      <c r="E1047195" s="3"/>
      <c r="F1047195" s="3"/>
    </row>
    <row r="1047196" s="1" customFormat="1" spans="3:6">
      <c r="C1047196" s="3"/>
      <c r="D1047196" s="3"/>
      <c r="E1047196" s="3"/>
      <c r="F1047196" s="3"/>
    </row>
    <row r="1047197" s="1" customFormat="1" spans="3:6">
      <c r="C1047197" s="3"/>
      <c r="D1047197" s="3"/>
      <c r="E1047197" s="3"/>
      <c r="F1047197" s="3"/>
    </row>
    <row r="1047198" s="1" customFormat="1" spans="3:6">
      <c r="C1047198" s="3"/>
      <c r="D1047198" s="3"/>
      <c r="E1047198" s="3"/>
      <c r="F1047198" s="3"/>
    </row>
    <row r="1047199" s="1" customFormat="1" spans="3:6">
      <c r="C1047199" s="3"/>
      <c r="D1047199" s="3"/>
      <c r="E1047199" s="3"/>
      <c r="F1047199" s="3"/>
    </row>
    <row r="1047200" s="1" customFormat="1" spans="3:6">
      <c r="C1047200" s="3"/>
      <c r="D1047200" s="3"/>
      <c r="E1047200" s="3"/>
      <c r="F1047200" s="3"/>
    </row>
    <row r="1047201" s="1" customFormat="1" spans="3:6">
      <c r="C1047201" s="3"/>
      <c r="D1047201" s="3"/>
      <c r="E1047201" s="3"/>
      <c r="F1047201" s="3"/>
    </row>
    <row r="1047202" s="1" customFormat="1" spans="3:6">
      <c r="C1047202" s="3"/>
      <c r="D1047202" s="3"/>
      <c r="E1047202" s="3"/>
      <c r="F1047202" s="3"/>
    </row>
    <row r="1047203" s="1" customFormat="1" spans="3:6">
      <c r="C1047203" s="3"/>
      <c r="D1047203" s="3"/>
      <c r="E1047203" s="3"/>
      <c r="F1047203" s="3"/>
    </row>
    <row r="1047204" s="1" customFormat="1" spans="3:6">
      <c r="C1047204" s="3"/>
      <c r="D1047204" s="3"/>
      <c r="E1047204" s="3"/>
      <c r="F1047204" s="3"/>
    </row>
    <row r="1047205" s="1" customFormat="1" spans="3:6">
      <c r="C1047205" s="3"/>
      <c r="D1047205" s="3"/>
      <c r="E1047205" s="3"/>
      <c r="F1047205" s="3"/>
    </row>
    <row r="1047206" s="1" customFormat="1" spans="3:6">
      <c r="C1047206" s="3"/>
      <c r="D1047206" s="3"/>
      <c r="E1047206" s="3"/>
      <c r="F1047206" s="3"/>
    </row>
    <row r="1047207" s="1" customFormat="1" spans="3:6">
      <c r="C1047207" s="3"/>
      <c r="D1047207" s="3"/>
      <c r="E1047207" s="3"/>
      <c r="F1047207" s="3"/>
    </row>
    <row r="1047208" s="1" customFormat="1" spans="3:6">
      <c r="C1047208" s="3"/>
      <c r="D1047208" s="3"/>
      <c r="E1047208" s="3"/>
      <c r="F1047208" s="3"/>
    </row>
    <row r="1047209" s="1" customFormat="1" spans="3:6">
      <c r="C1047209" s="3"/>
      <c r="D1047209" s="3"/>
      <c r="E1047209" s="3"/>
      <c r="F1047209" s="3"/>
    </row>
    <row r="1047210" s="1" customFormat="1" spans="3:6">
      <c r="C1047210" s="3"/>
      <c r="D1047210" s="3"/>
      <c r="E1047210" s="3"/>
      <c r="F1047210" s="3"/>
    </row>
    <row r="1047211" s="1" customFormat="1" spans="3:6">
      <c r="C1047211" s="3"/>
      <c r="D1047211" s="3"/>
      <c r="E1047211" s="3"/>
      <c r="F1047211" s="3"/>
    </row>
    <row r="1047212" s="1" customFormat="1" spans="3:6">
      <c r="C1047212" s="3"/>
      <c r="D1047212" s="3"/>
      <c r="E1047212" s="3"/>
      <c r="F1047212" s="3"/>
    </row>
    <row r="1047213" s="1" customFormat="1" spans="3:6">
      <c r="C1047213" s="3"/>
      <c r="D1047213" s="3"/>
      <c r="E1047213" s="3"/>
      <c r="F1047213" s="3"/>
    </row>
    <row r="1047214" s="1" customFormat="1" spans="3:6">
      <c r="C1047214" s="3"/>
      <c r="D1047214" s="3"/>
      <c r="E1047214" s="3"/>
      <c r="F1047214" s="3"/>
    </row>
    <row r="1047215" s="1" customFormat="1" spans="3:6">
      <c r="C1047215" s="3"/>
      <c r="D1047215" s="3"/>
      <c r="E1047215" s="3"/>
      <c r="F1047215" s="3"/>
    </row>
    <row r="1047216" s="1" customFormat="1" spans="3:6">
      <c r="C1047216" s="3"/>
      <c r="D1047216" s="3"/>
      <c r="E1047216" s="3"/>
      <c r="F1047216" s="3"/>
    </row>
    <row r="1047217" s="1" customFormat="1" spans="3:6">
      <c r="C1047217" s="3"/>
      <c r="D1047217" s="3"/>
      <c r="E1047217" s="3"/>
      <c r="F1047217" s="3"/>
    </row>
    <row r="1047218" s="1" customFormat="1" spans="3:6">
      <c r="C1047218" s="3"/>
      <c r="D1047218" s="3"/>
      <c r="E1047218" s="3"/>
      <c r="F1047218" s="3"/>
    </row>
    <row r="1047219" s="1" customFormat="1" spans="3:6">
      <c r="C1047219" s="3"/>
      <c r="D1047219" s="3"/>
      <c r="E1047219" s="3"/>
      <c r="F1047219" s="3"/>
    </row>
    <row r="1047220" s="1" customFormat="1" spans="3:6">
      <c r="C1047220" s="3"/>
      <c r="D1047220" s="3"/>
      <c r="E1047220" s="3"/>
      <c r="F1047220" s="3"/>
    </row>
    <row r="1047221" s="1" customFormat="1" spans="3:6">
      <c r="C1047221" s="3"/>
      <c r="D1047221" s="3"/>
      <c r="E1047221" s="3"/>
      <c r="F1047221" s="3"/>
    </row>
    <row r="1047222" s="1" customFormat="1" spans="3:6">
      <c r="C1047222" s="3"/>
      <c r="D1047222" s="3"/>
      <c r="E1047222" s="3"/>
      <c r="F1047222" s="3"/>
    </row>
    <row r="1047223" s="1" customFormat="1" spans="3:6">
      <c r="C1047223" s="3"/>
      <c r="D1047223" s="3"/>
      <c r="E1047223" s="3"/>
      <c r="F1047223" s="3"/>
    </row>
    <row r="1047224" s="1" customFormat="1" spans="3:6">
      <c r="C1047224" s="3"/>
      <c r="D1047224" s="3"/>
      <c r="E1047224" s="3"/>
      <c r="F1047224" s="3"/>
    </row>
    <row r="1047225" s="1" customFormat="1" spans="3:6">
      <c r="C1047225" s="3"/>
      <c r="D1047225" s="3"/>
      <c r="E1047225" s="3"/>
      <c r="F1047225" s="3"/>
    </row>
    <row r="1047226" s="1" customFormat="1" spans="3:6">
      <c r="C1047226" s="3"/>
      <c r="D1047226" s="3"/>
      <c r="E1047226" s="3"/>
      <c r="F1047226" s="3"/>
    </row>
    <row r="1047227" s="1" customFormat="1" spans="3:6">
      <c r="C1047227" s="3"/>
      <c r="D1047227" s="3"/>
      <c r="E1047227" s="3"/>
      <c r="F1047227" s="3"/>
    </row>
    <row r="1047228" s="1" customFormat="1" spans="3:6">
      <c r="C1047228" s="3"/>
      <c r="D1047228" s="3"/>
      <c r="E1047228" s="3"/>
      <c r="F1047228" s="3"/>
    </row>
    <row r="1047229" s="1" customFormat="1" spans="3:6">
      <c r="C1047229" s="3"/>
      <c r="D1047229" s="3"/>
      <c r="E1047229" s="3"/>
      <c r="F1047229" s="3"/>
    </row>
    <row r="1047230" s="1" customFormat="1" spans="3:6">
      <c r="C1047230" s="3"/>
      <c r="D1047230" s="3"/>
      <c r="E1047230" s="3"/>
      <c r="F1047230" s="3"/>
    </row>
    <row r="1047231" s="1" customFormat="1" spans="3:6">
      <c r="C1047231" s="3"/>
      <c r="D1047231" s="3"/>
      <c r="E1047231" s="3"/>
      <c r="F1047231" s="3"/>
    </row>
    <row r="1047232" s="1" customFormat="1" spans="3:6">
      <c r="C1047232" s="3"/>
      <c r="D1047232" s="3"/>
      <c r="E1047232" s="3"/>
      <c r="F1047232" s="3"/>
    </row>
    <row r="1047233" s="1" customFormat="1" spans="3:6">
      <c r="C1047233" s="3"/>
      <c r="D1047233" s="3"/>
      <c r="E1047233" s="3"/>
      <c r="F1047233" s="3"/>
    </row>
    <row r="1047234" s="1" customFormat="1" spans="3:6">
      <c r="C1047234" s="3"/>
      <c r="D1047234" s="3"/>
      <c r="E1047234" s="3"/>
      <c r="F1047234" s="3"/>
    </row>
    <row r="1047235" s="1" customFormat="1" spans="3:6">
      <c r="C1047235" s="3"/>
      <c r="D1047235" s="3"/>
      <c r="E1047235" s="3"/>
      <c r="F1047235" s="3"/>
    </row>
    <row r="1047236" s="1" customFormat="1" spans="3:6">
      <c r="C1047236" s="3"/>
      <c r="D1047236" s="3"/>
      <c r="E1047236" s="3"/>
      <c r="F1047236" s="3"/>
    </row>
    <row r="1047237" s="1" customFormat="1" spans="3:6">
      <c r="C1047237" s="3"/>
      <c r="D1047237" s="3"/>
      <c r="E1047237" s="3"/>
      <c r="F1047237" s="3"/>
    </row>
    <row r="1047238" s="1" customFormat="1" spans="3:6">
      <c r="C1047238" s="3"/>
      <c r="D1047238" s="3"/>
      <c r="E1047238" s="3"/>
      <c r="F1047238" s="3"/>
    </row>
    <row r="1047239" s="1" customFormat="1" spans="3:6">
      <c r="C1047239" s="3"/>
      <c r="D1047239" s="3"/>
      <c r="E1047239" s="3"/>
      <c r="F1047239" s="3"/>
    </row>
    <row r="1047240" s="1" customFormat="1" spans="3:6">
      <c r="C1047240" s="3"/>
      <c r="D1047240" s="3"/>
      <c r="E1047240" s="3"/>
      <c r="F1047240" s="3"/>
    </row>
    <row r="1047241" s="1" customFormat="1" spans="3:6">
      <c r="C1047241" s="3"/>
      <c r="D1047241" s="3"/>
      <c r="E1047241" s="3"/>
      <c r="F1047241" s="3"/>
    </row>
    <row r="1047242" s="1" customFormat="1" spans="3:6">
      <c r="C1047242" s="3"/>
      <c r="D1047242" s="3"/>
      <c r="E1047242" s="3"/>
      <c r="F1047242" s="3"/>
    </row>
    <row r="1047243" s="1" customFormat="1" spans="3:6">
      <c r="C1047243" s="3"/>
      <c r="D1047243" s="3"/>
      <c r="E1047243" s="3"/>
      <c r="F1047243" s="3"/>
    </row>
    <row r="1047244" s="1" customFormat="1" spans="3:6">
      <c r="C1047244" s="3"/>
      <c r="D1047244" s="3"/>
      <c r="E1047244" s="3"/>
      <c r="F1047244" s="3"/>
    </row>
    <row r="1047245" s="1" customFormat="1" spans="3:6">
      <c r="C1047245" s="3"/>
      <c r="D1047245" s="3"/>
      <c r="E1047245" s="3"/>
      <c r="F1047245" s="3"/>
    </row>
    <row r="1047246" s="1" customFormat="1" spans="3:6">
      <c r="C1047246" s="3"/>
      <c r="D1047246" s="3"/>
      <c r="E1047246" s="3"/>
      <c r="F1047246" s="3"/>
    </row>
    <row r="1047247" s="1" customFormat="1" spans="3:6">
      <c r="C1047247" s="3"/>
      <c r="D1047247" s="3"/>
      <c r="E1047247" s="3"/>
      <c r="F1047247" s="3"/>
    </row>
    <row r="1047248" s="1" customFormat="1" spans="3:6">
      <c r="C1047248" s="3"/>
      <c r="D1047248" s="3"/>
      <c r="E1047248" s="3"/>
      <c r="F1047248" s="3"/>
    </row>
    <row r="1047249" s="1" customFormat="1" spans="3:6">
      <c r="C1047249" s="3"/>
      <c r="D1047249" s="3"/>
      <c r="E1047249" s="3"/>
      <c r="F1047249" s="3"/>
    </row>
    <row r="1047250" s="1" customFormat="1" spans="3:6">
      <c r="C1047250" s="3"/>
      <c r="D1047250" s="3"/>
      <c r="E1047250" s="3"/>
      <c r="F1047250" s="3"/>
    </row>
    <row r="1047251" s="1" customFormat="1" spans="3:6">
      <c r="C1047251" s="3"/>
      <c r="D1047251" s="3"/>
      <c r="E1047251" s="3"/>
      <c r="F1047251" s="3"/>
    </row>
    <row r="1047252" s="1" customFormat="1" spans="3:6">
      <c r="C1047252" s="3"/>
      <c r="D1047252" s="3"/>
      <c r="E1047252" s="3"/>
      <c r="F1047252" s="3"/>
    </row>
    <row r="1047253" s="1" customFormat="1" spans="3:6">
      <c r="C1047253" s="3"/>
      <c r="D1047253" s="3"/>
      <c r="E1047253" s="3"/>
      <c r="F1047253" s="3"/>
    </row>
    <row r="1047254" s="1" customFormat="1" spans="3:6">
      <c r="C1047254" s="3"/>
      <c r="D1047254" s="3"/>
      <c r="E1047254" s="3"/>
      <c r="F1047254" s="3"/>
    </row>
    <row r="1047255" s="1" customFormat="1" spans="3:6">
      <c r="C1047255" s="3"/>
      <c r="D1047255" s="3"/>
      <c r="E1047255" s="3"/>
      <c r="F1047255" s="3"/>
    </row>
    <row r="1047256" s="1" customFormat="1" spans="3:6">
      <c r="C1047256" s="3"/>
      <c r="D1047256" s="3"/>
      <c r="E1047256" s="3"/>
      <c r="F1047256" s="3"/>
    </row>
    <row r="1047257" s="1" customFormat="1" spans="3:6">
      <c r="C1047257" s="3"/>
      <c r="D1047257" s="3"/>
      <c r="E1047257" s="3"/>
      <c r="F1047257" s="3"/>
    </row>
    <row r="1047258" s="1" customFormat="1" spans="3:6">
      <c r="C1047258" s="3"/>
      <c r="D1047258" s="3"/>
      <c r="E1047258" s="3"/>
      <c r="F1047258" s="3"/>
    </row>
    <row r="1047259" s="1" customFormat="1" spans="3:6">
      <c r="C1047259" s="3"/>
      <c r="D1047259" s="3"/>
      <c r="E1047259" s="3"/>
      <c r="F1047259" s="3"/>
    </row>
    <row r="1047260" s="1" customFormat="1" spans="3:6">
      <c r="C1047260" s="3"/>
      <c r="D1047260" s="3"/>
      <c r="E1047260" s="3"/>
      <c r="F1047260" s="3"/>
    </row>
    <row r="1047261" s="1" customFormat="1" spans="3:6">
      <c r="C1047261" s="3"/>
      <c r="D1047261" s="3"/>
      <c r="E1047261" s="3"/>
      <c r="F1047261" s="3"/>
    </row>
    <row r="1047262" s="1" customFormat="1" spans="3:6">
      <c r="C1047262" s="3"/>
      <c r="D1047262" s="3"/>
      <c r="E1047262" s="3"/>
      <c r="F1047262" s="3"/>
    </row>
    <row r="1047263" s="1" customFormat="1" spans="3:6">
      <c r="C1047263" s="3"/>
      <c r="D1047263" s="3"/>
      <c r="E1047263" s="3"/>
      <c r="F1047263" s="3"/>
    </row>
    <row r="1047264" s="1" customFormat="1" spans="3:6">
      <c r="C1047264" s="3"/>
      <c r="D1047264" s="3"/>
      <c r="E1047264" s="3"/>
      <c r="F1047264" s="3"/>
    </row>
    <row r="1047265" s="1" customFormat="1" spans="3:6">
      <c r="C1047265" s="3"/>
      <c r="D1047265" s="3"/>
      <c r="E1047265" s="3"/>
      <c r="F1047265" s="3"/>
    </row>
    <row r="1047266" s="1" customFormat="1" spans="3:6">
      <c r="C1047266" s="3"/>
      <c r="D1047266" s="3"/>
      <c r="E1047266" s="3"/>
      <c r="F1047266" s="3"/>
    </row>
    <row r="1047267" s="1" customFormat="1" spans="3:6">
      <c r="C1047267" s="3"/>
      <c r="D1047267" s="3"/>
      <c r="E1047267" s="3"/>
      <c r="F1047267" s="3"/>
    </row>
    <row r="1047268" s="1" customFormat="1" spans="3:6">
      <c r="C1047268" s="3"/>
      <c r="D1047268" s="3"/>
      <c r="E1047268" s="3"/>
      <c r="F1047268" s="3"/>
    </row>
    <row r="1047269" s="1" customFormat="1" spans="3:6">
      <c r="C1047269" s="3"/>
      <c r="D1047269" s="3"/>
      <c r="E1047269" s="3"/>
      <c r="F1047269" s="3"/>
    </row>
    <row r="1047270" s="1" customFormat="1" spans="3:6">
      <c r="C1047270" s="3"/>
      <c r="D1047270" s="3"/>
      <c r="E1047270" s="3"/>
      <c r="F1047270" s="3"/>
    </row>
    <row r="1047271" s="1" customFormat="1" spans="3:6">
      <c r="C1047271" s="3"/>
      <c r="D1047271" s="3"/>
      <c r="E1047271" s="3"/>
      <c r="F1047271" s="3"/>
    </row>
    <row r="1047272" s="1" customFormat="1" spans="3:6">
      <c r="C1047272" s="3"/>
      <c r="D1047272" s="3"/>
      <c r="E1047272" s="3"/>
      <c r="F1047272" s="3"/>
    </row>
    <row r="1047273" s="1" customFormat="1" spans="3:6">
      <c r="C1047273" s="3"/>
      <c r="D1047273" s="3"/>
      <c r="E1047273" s="3"/>
      <c r="F1047273" s="3"/>
    </row>
    <row r="1047274" s="1" customFormat="1" spans="3:6">
      <c r="C1047274" s="3"/>
      <c r="D1047274" s="3"/>
      <c r="E1047274" s="3"/>
      <c r="F1047274" s="3"/>
    </row>
    <row r="1047275" s="1" customFormat="1" spans="3:6">
      <c r="C1047275" s="3"/>
      <c r="D1047275" s="3"/>
      <c r="E1047275" s="3"/>
      <c r="F1047275" s="3"/>
    </row>
    <row r="1047276" s="1" customFormat="1" spans="3:6">
      <c r="C1047276" s="3"/>
      <c r="D1047276" s="3"/>
      <c r="E1047276" s="3"/>
      <c r="F1047276" s="3"/>
    </row>
    <row r="1047277" s="1" customFormat="1" spans="3:6">
      <c r="C1047277" s="3"/>
      <c r="D1047277" s="3"/>
      <c r="E1047277" s="3"/>
      <c r="F1047277" s="3"/>
    </row>
    <row r="1047278" s="1" customFormat="1" spans="3:6">
      <c r="C1047278" s="3"/>
      <c r="D1047278" s="3"/>
      <c r="E1047278" s="3"/>
      <c r="F1047278" s="3"/>
    </row>
    <row r="1047279" s="1" customFormat="1" spans="3:6">
      <c r="C1047279" s="3"/>
      <c r="D1047279" s="3"/>
      <c r="E1047279" s="3"/>
      <c r="F1047279" s="3"/>
    </row>
    <row r="1047280" s="1" customFormat="1" spans="3:6">
      <c r="C1047280" s="3"/>
      <c r="D1047280" s="3"/>
      <c r="E1047280" s="3"/>
      <c r="F1047280" s="3"/>
    </row>
    <row r="1047281" s="1" customFormat="1" spans="3:6">
      <c r="C1047281" s="3"/>
      <c r="D1047281" s="3"/>
      <c r="E1047281" s="3"/>
      <c r="F1047281" s="3"/>
    </row>
    <row r="1047282" s="1" customFormat="1" spans="3:6">
      <c r="C1047282" s="3"/>
      <c r="D1047282" s="3"/>
      <c r="E1047282" s="3"/>
      <c r="F1047282" s="3"/>
    </row>
    <row r="1047283" s="1" customFormat="1" spans="3:6">
      <c r="C1047283" s="3"/>
      <c r="D1047283" s="3"/>
      <c r="E1047283" s="3"/>
      <c r="F1047283" s="3"/>
    </row>
    <row r="1047284" s="1" customFormat="1" spans="3:6">
      <c r="C1047284" s="3"/>
      <c r="D1047284" s="3"/>
      <c r="E1047284" s="3"/>
      <c r="F1047284" s="3"/>
    </row>
    <row r="1047285" s="1" customFormat="1" spans="3:6">
      <c r="C1047285" s="3"/>
      <c r="D1047285" s="3"/>
      <c r="E1047285" s="3"/>
      <c r="F1047285" s="3"/>
    </row>
    <row r="1047286" s="1" customFormat="1" spans="3:6">
      <c r="C1047286" s="3"/>
      <c r="D1047286" s="3"/>
      <c r="E1047286" s="3"/>
      <c r="F1047286" s="3"/>
    </row>
    <row r="1047287" s="1" customFormat="1" spans="3:6">
      <c r="C1047287" s="3"/>
      <c r="D1047287" s="3"/>
      <c r="E1047287" s="3"/>
      <c r="F1047287" s="3"/>
    </row>
    <row r="1047288" s="1" customFormat="1" spans="3:6">
      <c r="C1047288" s="3"/>
      <c r="D1047288" s="3"/>
      <c r="E1047288" s="3"/>
      <c r="F1047288" s="3"/>
    </row>
    <row r="1047289" s="1" customFormat="1" spans="3:6">
      <c r="C1047289" s="3"/>
      <c r="D1047289" s="3"/>
      <c r="E1047289" s="3"/>
      <c r="F1047289" s="3"/>
    </row>
    <row r="1047290" s="1" customFormat="1" spans="3:6">
      <c r="C1047290" s="3"/>
      <c r="D1047290" s="3"/>
      <c r="E1047290" s="3"/>
      <c r="F1047290" s="3"/>
    </row>
    <row r="1047291" s="1" customFormat="1" spans="3:6">
      <c r="C1047291" s="3"/>
      <c r="D1047291" s="3"/>
      <c r="E1047291" s="3"/>
      <c r="F1047291" s="3"/>
    </row>
    <row r="1047292" s="1" customFormat="1" spans="3:6">
      <c r="C1047292" s="3"/>
      <c r="D1047292" s="3"/>
      <c r="E1047292" s="3"/>
      <c r="F1047292" s="3"/>
    </row>
    <row r="1047293" s="1" customFormat="1" spans="3:6">
      <c r="C1047293" s="3"/>
      <c r="D1047293" s="3"/>
      <c r="E1047293" s="3"/>
      <c r="F1047293" s="3"/>
    </row>
    <row r="1047294" s="1" customFormat="1" spans="3:6">
      <c r="C1047294" s="3"/>
      <c r="D1047294" s="3"/>
      <c r="E1047294" s="3"/>
      <c r="F1047294" s="3"/>
    </row>
    <row r="1047295" s="1" customFormat="1" spans="3:6">
      <c r="C1047295" s="3"/>
      <c r="D1047295" s="3"/>
      <c r="E1047295" s="3"/>
      <c r="F1047295" s="3"/>
    </row>
    <row r="1047296" s="1" customFormat="1" spans="3:6">
      <c r="C1047296" s="3"/>
      <c r="D1047296" s="3"/>
      <c r="E1047296" s="3"/>
      <c r="F1047296" s="3"/>
    </row>
    <row r="1047297" s="1" customFormat="1" spans="3:6">
      <c r="C1047297" s="3"/>
      <c r="D1047297" s="3"/>
      <c r="E1047297" s="3"/>
      <c r="F1047297" s="3"/>
    </row>
    <row r="1047298" s="1" customFormat="1" spans="3:6">
      <c r="C1047298" s="3"/>
      <c r="D1047298" s="3"/>
      <c r="E1047298" s="3"/>
      <c r="F1047298" s="3"/>
    </row>
    <row r="1047299" s="1" customFormat="1" spans="3:6">
      <c r="C1047299" s="3"/>
      <c r="D1047299" s="3"/>
      <c r="E1047299" s="3"/>
      <c r="F1047299" s="3"/>
    </row>
    <row r="1047300" s="1" customFormat="1" spans="3:6">
      <c r="C1047300" s="3"/>
      <c r="D1047300" s="3"/>
      <c r="E1047300" s="3"/>
      <c r="F1047300" s="3"/>
    </row>
    <row r="1047301" s="1" customFormat="1" spans="3:6">
      <c r="C1047301" s="3"/>
      <c r="D1047301" s="3"/>
      <c r="E1047301" s="3"/>
      <c r="F1047301" s="3"/>
    </row>
    <row r="1047302" s="1" customFormat="1" spans="3:6">
      <c r="C1047302" s="3"/>
      <c r="D1047302" s="3"/>
      <c r="E1047302" s="3"/>
      <c r="F1047302" s="3"/>
    </row>
    <row r="1047303" s="1" customFormat="1" spans="3:6">
      <c r="C1047303" s="3"/>
      <c r="D1047303" s="3"/>
      <c r="E1047303" s="3"/>
      <c r="F1047303" s="3"/>
    </row>
    <row r="1047304" s="1" customFormat="1" spans="3:6">
      <c r="C1047304" s="3"/>
      <c r="D1047304" s="3"/>
      <c r="E1047304" s="3"/>
      <c r="F1047304" s="3"/>
    </row>
    <row r="1047305" s="1" customFormat="1" spans="3:6">
      <c r="C1047305" s="3"/>
      <c r="D1047305" s="3"/>
      <c r="E1047305" s="3"/>
      <c r="F1047305" s="3"/>
    </row>
    <row r="1047306" s="1" customFormat="1" spans="3:6">
      <c r="C1047306" s="3"/>
      <c r="D1047306" s="3"/>
      <c r="E1047306" s="3"/>
      <c r="F1047306" s="3"/>
    </row>
    <row r="1047307" s="1" customFormat="1" spans="3:6">
      <c r="C1047307" s="3"/>
      <c r="D1047307" s="3"/>
      <c r="E1047307" s="3"/>
      <c r="F1047307" s="3"/>
    </row>
    <row r="1047308" s="1" customFormat="1" spans="3:6">
      <c r="C1047308" s="3"/>
      <c r="D1047308" s="3"/>
      <c r="E1047308" s="3"/>
      <c r="F1047308" s="3"/>
    </row>
    <row r="1047309" s="1" customFormat="1" spans="3:6">
      <c r="C1047309" s="3"/>
      <c r="D1047309" s="3"/>
      <c r="E1047309" s="3"/>
      <c r="F1047309" s="3"/>
    </row>
    <row r="1047310" s="1" customFormat="1" spans="3:6">
      <c r="C1047310" s="3"/>
      <c r="D1047310" s="3"/>
      <c r="E1047310" s="3"/>
      <c r="F1047310" s="3"/>
    </row>
    <row r="1047311" s="1" customFormat="1" spans="3:6">
      <c r="C1047311" s="3"/>
      <c r="D1047311" s="3"/>
      <c r="E1047311" s="3"/>
      <c r="F1047311" s="3"/>
    </row>
    <row r="1047312" s="1" customFormat="1" spans="3:6">
      <c r="C1047312" s="3"/>
      <c r="D1047312" s="3"/>
      <c r="E1047312" s="3"/>
      <c r="F1047312" s="3"/>
    </row>
    <row r="1047313" s="1" customFormat="1" spans="3:6">
      <c r="C1047313" s="3"/>
      <c r="D1047313" s="3"/>
      <c r="E1047313" s="3"/>
      <c r="F1047313" s="3"/>
    </row>
    <row r="1047314" s="1" customFormat="1" spans="3:6">
      <c r="C1047314" s="3"/>
      <c r="D1047314" s="3"/>
      <c r="E1047314" s="3"/>
      <c r="F1047314" s="3"/>
    </row>
    <row r="1047315" s="1" customFormat="1" spans="3:6">
      <c r="C1047315" s="3"/>
      <c r="D1047315" s="3"/>
      <c r="E1047315" s="3"/>
      <c r="F1047315" s="3"/>
    </row>
    <row r="1047316" s="1" customFormat="1" spans="3:6">
      <c r="C1047316" s="3"/>
      <c r="D1047316" s="3"/>
      <c r="E1047316" s="3"/>
      <c r="F1047316" s="3"/>
    </row>
    <row r="1047317" s="1" customFormat="1" spans="3:6">
      <c r="C1047317" s="3"/>
      <c r="D1047317" s="3"/>
      <c r="E1047317" s="3"/>
      <c r="F1047317" s="3"/>
    </row>
    <row r="1047318" s="1" customFormat="1" spans="3:6">
      <c r="C1047318" s="3"/>
      <c r="D1047318" s="3"/>
      <c r="E1047318" s="3"/>
      <c r="F1047318" s="3"/>
    </row>
    <row r="1047319" s="1" customFormat="1" spans="3:6">
      <c r="C1047319" s="3"/>
      <c r="D1047319" s="3"/>
      <c r="E1047319" s="3"/>
      <c r="F1047319" s="3"/>
    </row>
    <row r="1047320" s="1" customFormat="1" spans="3:6">
      <c r="C1047320" s="3"/>
      <c r="D1047320" s="3"/>
      <c r="E1047320" s="3"/>
      <c r="F1047320" s="3"/>
    </row>
    <row r="1047321" s="1" customFormat="1" spans="3:6">
      <c r="C1047321" s="3"/>
      <c r="D1047321" s="3"/>
      <c r="E1047321" s="3"/>
      <c r="F1047321" s="3"/>
    </row>
    <row r="1047322" s="1" customFormat="1" spans="3:6">
      <c r="C1047322" s="3"/>
      <c r="D1047322" s="3"/>
      <c r="E1047322" s="3"/>
      <c r="F1047322" s="3"/>
    </row>
    <row r="1047323" s="1" customFormat="1" spans="3:6">
      <c r="C1047323" s="3"/>
      <c r="D1047323" s="3"/>
      <c r="E1047323" s="3"/>
      <c r="F1047323" s="3"/>
    </row>
    <row r="1047324" s="1" customFormat="1" spans="3:6">
      <c r="C1047324" s="3"/>
      <c r="D1047324" s="3"/>
      <c r="E1047324" s="3"/>
      <c r="F1047324" s="3"/>
    </row>
    <row r="1047325" s="1" customFormat="1" spans="3:6">
      <c r="C1047325" s="3"/>
      <c r="D1047325" s="3"/>
      <c r="E1047325" s="3"/>
      <c r="F1047325" s="3"/>
    </row>
    <row r="1047326" s="1" customFormat="1" spans="3:6">
      <c r="C1047326" s="3"/>
      <c r="D1047326" s="3"/>
      <c r="E1047326" s="3"/>
      <c r="F1047326" s="3"/>
    </row>
    <row r="1047327" s="1" customFormat="1" spans="3:6">
      <c r="C1047327" s="3"/>
      <c r="D1047327" s="3"/>
      <c r="E1047327" s="3"/>
      <c r="F1047327" s="3"/>
    </row>
    <row r="1047328" s="1" customFormat="1" spans="3:6">
      <c r="C1047328" s="3"/>
      <c r="D1047328" s="3"/>
      <c r="E1047328" s="3"/>
      <c r="F1047328" s="3"/>
    </row>
    <row r="1047329" s="1" customFormat="1" spans="3:6">
      <c r="C1047329" s="3"/>
      <c r="D1047329" s="3"/>
      <c r="E1047329" s="3"/>
      <c r="F1047329" s="3"/>
    </row>
    <row r="1047330" s="1" customFormat="1" spans="3:6">
      <c r="C1047330" s="3"/>
      <c r="D1047330" s="3"/>
      <c r="E1047330" s="3"/>
      <c r="F1047330" s="3"/>
    </row>
    <row r="1047331" s="1" customFormat="1" spans="3:6">
      <c r="C1047331" s="3"/>
      <c r="D1047331" s="3"/>
      <c r="E1047331" s="3"/>
      <c r="F1047331" s="3"/>
    </row>
    <row r="1047332" s="1" customFormat="1" spans="3:6">
      <c r="C1047332" s="3"/>
      <c r="D1047332" s="3"/>
      <c r="E1047332" s="3"/>
      <c r="F1047332" s="3"/>
    </row>
    <row r="1047333" s="1" customFormat="1" spans="3:6">
      <c r="C1047333" s="3"/>
      <c r="D1047333" s="3"/>
      <c r="E1047333" s="3"/>
      <c r="F1047333" s="3"/>
    </row>
    <row r="1047334" s="1" customFormat="1" spans="3:6">
      <c r="C1047334" s="3"/>
      <c r="D1047334" s="3"/>
      <c r="E1047334" s="3"/>
      <c r="F1047334" s="3"/>
    </row>
    <row r="1047335" s="1" customFormat="1" spans="3:6">
      <c r="C1047335" s="3"/>
      <c r="D1047335" s="3"/>
      <c r="E1047335" s="3"/>
      <c r="F1047335" s="3"/>
    </row>
    <row r="1047336" s="1" customFormat="1" spans="3:6">
      <c r="C1047336" s="3"/>
      <c r="D1047336" s="3"/>
      <c r="E1047336" s="3"/>
      <c r="F1047336" s="3"/>
    </row>
    <row r="1047337" s="1" customFormat="1" spans="3:6">
      <c r="C1047337" s="3"/>
      <c r="D1047337" s="3"/>
      <c r="E1047337" s="3"/>
      <c r="F1047337" s="3"/>
    </row>
    <row r="1047338" s="1" customFormat="1" spans="3:6">
      <c r="C1047338" s="3"/>
      <c r="D1047338" s="3"/>
      <c r="E1047338" s="3"/>
      <c r="F1047338" s="3"/>
    </row>
    <row r="1047339" s="1" customFormat="1" spans="3:6">
      <c r="C1047339" s="3"/>
      <c r="D1047339" s="3"/>
      <c r="E1047339" s="3"/>
      <c r="F1047339" s="3"/>
    </row>
    <row r="1047340" s="1" customFormat="1" spans="3:6">
      <c r="C1047340" s="3"/>
      <c r="D1047340" s="3"/>
      <c r="E1047340" s="3"/>
      <c r="F1047340" s="3"/>
    </row>
    <row r="1047341" s="1" customFormat="1" spans="3:6">
      <c r="C1047341" s="3"/>
      <c r="D1047341" s="3"/>
      <c r="E1047341" s="3"/>
      <c r="F1047341" s="3"/>
    </row>
    <row r="1047342" s="1" customFormat="1" spans="3:6">
      <c r="C1047342" s="3"/>
      <c r="D1047342" s="3"/>
      <c r="E1047342" s="3"/>
      <c r="F1047342" s="3"/>
    </row>
    <row r="1047343" s="1" customFormat="1" spans="3:6">
      <c r="C1047343" s="3"/>
      <c r="D1047343" s="3"/>
      <c r="E1047343" s="3"/>
      <c r="F1047343" s="3"/>
    </row>
    <row r="1047344" s="1" customFormat="1" spans="3:6">
      <c r="C1047344" s="3"/>
      <c r="D1047344" s="3"/>
      <c r="E1047344" s="3"/>
      <c r="F1047344" s="3"/>
    </row>
    <row r="1047345" s="1" customFormat="1" spans="3:6">
      <c r="C1047345" s="3"/>
      <c r="D1047345" s="3"/>
      <c r="E1047345" s="3"/>
      <c r="F1047345" s="3"/>
    </row>
    <row r="1047346" s="1" customFormat="1" spans="3:6">
      <c r="C1047346" s="3"/>
      <c r="D1047346" s="3"/>
      <c r="E1047346" s="3"/>
      <c r="F1047346" s="3"/>
    </row>
    <row r="1047347" s="1" customFormat="1" spans="3:6">
      <c r="C1047347" s="3"/>
      <c r="D1047347" s="3"/>
      <c r="E1047347" s="3"/>
      <c r="F1047347" s="3"/>
    </row>
    <row r="1047348" s="1" customFormat="1" spans="3:6">
      <c r="C1047348" s="3"/>
      <c r="D1047348" s="3"/>
      <c r="E1047348" s="3"/>
      <c r="F1047348" s="3"/>
    </row>
    <row r="1047349" s="1" customFormat="1" spans="3:6">
      <c r="C1047349" s="3"/>
      <c r="D1047349" s="3"/>
      <c r="E1047349" s="3"/>
      <c r="F1047349" s="3"/>
    </row>
    <row r="1047350" s="1" customFormat="1" spans="3:6">
      <c r="C1047350" s="3"/>
      <c r="D1047350" s="3"/>
      <c r="E1047350" s="3"/>
      <c r="F1047350" s="3"/>
    </row>
    <row r="1047351" s="1" customFormat="1" spans="3:6">
      <c r="C1047351" s="3"/>
      <c r="D1047351" s="3"/>
      <c r="E1047351" s="3"/>
      <c r="F1047351" s="3"/>
    </row>
    <row r="1047352" s="1" customFormat="1" spans="3:6">
      <c r="C1047352" s="3"/>
      <c r="D1047352" s="3"/>
      <c r="E1047352" s="3"/>
      <c r="F1047352" s="3"/>
    </row>
    <row r="1047353" s="1" customFormat="1" spans="3:6">
      <c r="C1047353" s="3"/>
      <c r="D1047353" s="3"/>
      <c r="E1047353" s="3"/>
      <c r="F1047353" s="3"/>
    </row>
    <row r="1047354" s="1" customFormat="1" spans="3:6">
      <c r="C1047354" s="3"/>
      <c r="D1047354" s="3"/>
      <c r="E1047354" s="3"/>
      <c r="F1047354" s="3"/>
    </row>
    <row r="1047355" s="1" customFormat="1" spans="3:6">
      <c r="C1047355" s="3"/>
      <c r="D1047355" s="3"/>
      <c r="E1047355" s="3"/>
      <c r="F1047355" s="3"/>
    </row>
    <row r="1047356" s="1" customFormat="1" spans="3:6">
      <c r="C1047356" s="3"/>
      <c r="D1047356" s="3"/>
      <c r="E1047356" s="3"/>
      <c r="F1047356" s="3"/>
    </row>
    <row r="1047357" s="1" customFormat="1" spans="3:6">
      <c r="C1047357" s="3"/>
      <c r="D1047357" s="3"/>
      <c r="E1047357" s="3"/>
      <c r="F1047357" s="3"/>
    </row>
    <row r="1047358" s="1" customFormat="1" spans="3:6">
      <c r="C1047358" s="3"/>
      <c r="D1047358" s="3"/>
      <c r="E1047358" s="3"/>
      <c r="F1047358" s="3"/>
    </row>
    <row r="1047359" s="1" customFormat="1" spans="3:6">
      <c r="C1047359" s="3"/>
      <c r="D1047359" s="3"/>
      <c r="E1047359" s="3"/>
      <c r="F1047359" s="3"/>
    </row>
    <row r="1047360" s="1" customFormat="1" spans="3:6">
      <c r="C1047360" s="3"/>
      <c r="D1047360" s="3"/>
      <c r="E1047360" s="3"/>
      <c r="F1047360" s="3"/>
    </row>
    <row r="1047361" s="1" customFormat="1" spans="3:6">
      <c r="C1047361" s="3"/>
      <c r="D1047361" s="3"/>
      <c r="E1047361" s="3"/>
      <c r="F1047361" s="3"/>
    </row>
    <row r="1047362" s="1" customFormat="1" spans="3:6">
      <c r="C1047362" s="3"/>
      <c r="D1047362" s="3"/>
      <c r="E1047362" s="3"/>
      <c r="F1047362" s="3"/>
    </row>
    <row r="1047363" s="1" customFormat="1" spans="3:6">
      <c r="C1047363" s="3"/>
      <c r="D1047363" s="3"/>
      <c r="E1047363" s="3"/>
      <c r="F1047363" s="3"/>
    </row>
    <row r="1047364" s="1" customFormat="1" spans="3:6">
      <c r="C1047364" s="3"/>
      <c r="D1047364" s="3"/>
      <c r="E1047364" s="3"/>
      <c r="F1047364" s="3"/>
    </row>
    <row r="1047365" s="1" customFormat="1" spans="3:6">
      <c r="C1047365" s="3"/>
      <c r="D1047365" s="3"/>
      <c r="E1047365" s="3"/>
      <c r="F1047365" s="3"/>
    </row>
    <row r="1047366" s="1" customFormat="1" spans="3:6">
      <c r="C1047366" s="3"/>
      <c r="D1047366" s="3"/>
      <c r="E1047366" s="3"/>
      <c r="F1047366" s="3"/>
    </row>
    <row r="1047367" s="1" customFormat="1" spans="3:6">
      <c r="C1047367" s="3"/>
      <c r="D1047367" s="3"/>
      <c r="E1047367" s="3"/>
      <c r="F1047367" s="3"/>
    </row>
    <row r="1047368" s="1" customFormat="1" spans="3:6">
      <c r="C1047368" s="3"/>
      <c r="D1047368" s="3"/>
      <c r="E1047368" s="3"/>
      <c r="F1047368" s="3"/>
    </row>
    <row r="1047369" s="1" customFormat="1" spans="3:6">
      <c r="C1047369" s="3"/>
      <c r="D1047369" s="3"/>
      <c r="E1047369" s="3"/>
      <c r="F1047369" s="3"/>
    </row>
    <row r="1047370" s="1" customFormat="1" spans="3:6">
      <c r="C1047370" s="3"/>
      <c r="D1047370" s="3"/>
      <c r="E1047370" s="3"/>
      <c r="F1047370" s="3"/>
    </row>
    <row r="1047371" s="1" customFormat="1" spans="3:6">
      <c r="C1047371" s="3"/>
      <c r="D1047371" s="3"/>
      <c r="E1047371" s="3"/>
      <c r="F1047371" s="3"/>
    </row>
    <row r="1047372" s="1" customFormat="1" spans="3:6">
      <c r="C1047372" s="3"/>
      <c r="D1047372" s="3"/>
      <c r="E1047372" s="3"/>
      <c r="F1047372" s="3"/>
    </row>
    <row r="1047373" s="1" customFormat="1" spans="3:6">
      <c r="C1047373" s="3"/>
      <c r="D1047373" s="3"/>
      <c r="E1047373" s="3"/>
      <c r="F1047373" s="3"/>
    </row>
    <row r="1047374" s="1" customFormat="1" spans="3:6">
      <c r="C1047374" s="3"/>
      <c r="D1047374" s="3"/>
      <c r="E1047374" s="3"/>
      <c r="F1047374" s="3"/>
    </row>
    <row r="1047375" s="1" customFormat="1" spans="3:6">
      <c r="C1047375" s="3"/>
      <c r="D1047375" s="3"/>
      <c r="E1047375" s="3"/>
      <c r="F1047375" s="3"/>
    </row>
    <row r="1047376" s="1" customFormat="1" spans="3:6">
      <c r="C1047376" s="3"/>
      <c r="D1047376" s="3"/>
      <c r="E1047376" s="3"/>
      <c r="F1047376" s="3"/>
    </row>
    <row r="1047377" s="1" customFormat="1" spans="3:6">
      <c r="C1047377" s="3"/>
      <c r="D1047377" s="3"/>
      <c r="E1047377" s="3"/>
      <c r="F1047377" s="3"/>
    </row>
    <row r="1047378" s="1" customFormat="1" spans="3:6">
      <c r="C1047378" s="3"/>
      <c r="D1047378" s="3"/>
      <c r="E1047378" s="3"/>
      <c r="F1047378" s="3"/>
    </row>
    <row r="1047379" s="1" customFormat="1" spans="3:6">
      <c r="C1047379" s="3"/>
      <c r="D1047379" s="3"/>
      <c r="E1047379" s="3"/>
      <c r="F1047379" s="3"/>
    </row>
    <row r="1047380" s="1" customFormat="1" spans="3:6">
      <c r="C1047380" s="3"/>
      <c r="D1047380" s="3"/>
      <c r="E1047380" s="3"/>
      <c r="F1047380" s="3"/>
    </row>
    <row r="1047381" s="1" customFormat="1" spans="3:6">
      <c r="C1047381" s="3"/>
      <c r="D1047381" s="3"/>
      <c r="E1047381" s="3"/>
      <c r="F1047381" s="3"/>
    </row>
    <row r="1047382" s="1" customFormat="1" spans="3:6">
      <c r="C1047382" s="3"/>
      <c r="D1047382" s="3"/>
      <c r="E1047382" s="3"/>
      <c r="F1047382" s="3"/>
    </row>
    <row r="1047383" s="1" customFormat="1" spans="3:6">
      <c r="C1047383" s="3"/>
      <c r="D1047383" s="3"/>
      <c r="E1047383" s="3"/>
      <c r="F1047383" s="3"/>
    </row>
    <row r="1047384" s="1" customFormat="1" spans="3:6">
      <c r="C1047384" s="3"/>
      <c r="D1047384" s="3"/>
      <c r="E1047384" s="3"/>
      <c r="F1047384" s="3"/>
    </row>
    <row r="1047385" s="1" customFormat="1" spans="3:6">
      <c r="C1047385" s="3"/>
      <c r="D1047385" s="3"/>
      <c r="E1047385" s="3"/>
      <c r="F1047385" s="3"/>
    </row>
    <row r="1047386" s="1" customFormat="1" spans="3:6">
      <c r="C1047386" s="3"/>
      <c r="D1047386" s="3"/>
      <c r="E1047386" s="3"/>
      <c r="F1047386" s="3"/>
    </row>
    <row r="1047387" s="1" customFormat="1" spans="3:6">
      <c r="C1047387" s="3"/>
      <c r="D1047387" s="3"/>
      <c r="E1047387" s="3"/>
      <c r="F1047387" s="3"/>
    </row>
    <row r="1047388" s="1" customFormat="1" spans="3:6">
      <c r="C1047388" s="3"/>
      <c r="D1047388" s="3"/>
      <c r="E1047388" s="3"/>
      <c r="F1047388" s="3"/>
    </row>
    <row r="1047389" s="1" customFormat="1" spans="3:6">
      <c r="C1047389" s="3"/>
      <c r="D1047389" s="3"/>
      <c r="E1047389" s="3"/>
      <c r="F1047389" s="3"/>
    </row>
    <row r="1047390" s="1" customFormat="1" spans="3:6">
      <c r="C1047390" s="3"/>
      <c r="D1047390" s="3"/>
      <c r="E1047390" s="3"/>
      <c r="F1047390" s="3"/>
    </row>
    <row r="1047391" s="1" customFormat="1" spans="3:6">
      <c r="C1047391" s="3"/>
      <c r="D1047391" s="3"/>
      <c r="E1047391" s="3"/>
      <c r="F1047391" s="3"/>
    </row>
    <row r="1047392" s="1" customFormat="1" spans="3:6">
      <c r="C1047392" s="3"/>
      <c r="D1047392" s="3"/>
      <c r="E1047392" s="3"/>
      <c r="F1047392" s="3"/>
    </row>
    <row r="1047393" s="1" customFormat="1" spans="3:6">
      <c r="C1047393" s="3"/>
      <c r="D1047393" s="3"/>
      <c r="E1047393" s="3"/>
      <c r="F1047393" s="3"/>
    </row>
    <row r="1047394" s="1" customFormat="1" spans="3:6">
      <c r="C1047394" s="3"/>
      <c r="D1047394" s="3"/>
      <c r="E1047394" s="3"/>
      <c r="F1047394" s="3"/>
    </row>
    <row r="1047395" s="1" customFormat="1" spans="3:6">
      <c r="C1047395" s="3"/>
      <c r="D1047395" s="3"/>
      <c r="E1047395" s="3"/>
      <c r="F1047395" s="3"/>
    </row>
    <row r="1047396" s="1" customFormat="1" spans="3:6">
      <c r="C1047396" s="3"/>
      <c r="D1047396" s="3"/>
      <c r="E1047396" s="3"/>
      <c r="F1047396" s="3"/>
    </row>
    <row r="1047397" s="1" customFormat="1" spans="3:6">
      <c r="C1047397" s="3"/>
      <c r="D1047397" s="3"/>
      <c r="E1047397" s="3"/>
      <c r="F1047397" s="3"/>
    </row>
    <row r="1047398" s="1" customFormat="1" spans="3:6">
      <c r="C1047398" s="3"/>
      <c r="D1047398" s="3"/>
      <c r="E1047398" s="3"/>
      <c r="F1047398" s="3"/>
    </row>
    <row r="1047399" s="1" customFormat="1" spans="3:6">
      <c r="C1047399" s="3"/>
      <c r="D1047399" s="3"/>
      <c r="E1047399" s="3"/>
      <c r="F1047399" s="3"/>
    </row>
    <row r="1047400" s="1" customFormat="1" spans="3:6">
      <c r="C1047400" s="3"/>
      <c r="D1047400" s="3"/>
      <c r="E1047400" s="3"/>
      <c r="F1047400" s="3"/>
    </row>
    <row r="1047401" s="1" customFormat="1" spans="3:6">
      <c r="C1047401" s="3"/>
      <c r="D1047401" s="3"/>
      <c r="E1047401" s="3"/>
      <c r="F1047401" s="3"/>
    </row>
    <row r="1047402" s="1" customFormat="1" spans="3:6">
      <c r="C1047402" s="3"/>
      <c r="D1047402" s="3"/>
      <c r="E1047402" s="3"/>
      <c r="F1047402" s="3"/>
    </row>
    <row r="1047403" s="1" customFormat="1" spans="3:6">
      <c r="C1047403" s="3"/>
      <c r="D1047403" s="3"/>
      <c r="E1047403" s="3"/>
      <c r="F1047403" s="3"/>
    </row>
    <row r="1047404" s="1" customFormat="1" spans="3:6">
      <c r="C1047404" s="3"/>
      <c r="D1047404" s="3"/>
      <c r="E1047404" s="3"/>
      <c r="F1047404" s="3"/>
    </row>
    <row r="1047405" s="1" customFormat="1" spans="3:6">
      <c r="C1047405" s="3"/>
      <c r="D1047405" s="3"/>
      <c r="E1047405" s="3"/>
      <c r="F1047405" s="3"/>
    </row>
    <row r="1047406" s="1" customFormat="1" spans="3:6">
      <c r="C1047406" s="3"/>
      <c r="D1047406" s="3"/>
      <c r="E1047406" s="3"/>
      <c r="F1047406" s="3"/>
    </row>
    <row r="1047407" s="1" customFormat="1" spans="3:6">
      <c r="C1047407" s="3"/>
      <c r="D1047407" s="3"/>
      <c r="E1047407" s="3"/>
      <c r="F1047407" s="3"/>
    </row>
    <row r="1047408" s="1" customFormat="1" spans="3:6">
      <c r="C1047408" s="3"/>
      <c r="D1047408" s="3"/>
      <c r="E1047408" s="3"/>
      <c r="F1047408" s="3"/>
    </row>
    <row r="1047409" s="1" customFormat="1" spans="3:6">
      <c r="C1047409" s="3"/>
      <c r="D1047409" s="3"/>
      <c r="E1047409" s="3"/>
      <c r="F1047409" s="3"/>
    </row>
    <row r="1047410" s="1" customFormat="1" spans="3:6">
      <c r="C1047410" s="3"/>
      <c r="D1047410" s="3"/>
      <c r="E1047410" s="3"/>
      <c r="F1047410" s="3"/>
    </row>
    <row r="1047411" s="1" customFormat="1" spans="3:6">
      <c r="C1047411" s="3"/>
      <c r="D1047411" s="3"/>
      <c r="E1047411" s="3"/>
      <c r="F1047411" s="3"/>
    </row>
    <row r="1047412" s="1" customFormat="1" spans="3:6">
      <c r="C1047412" s="3"/>
      <c r="D1047412" s="3"/>
      <c r="E1047412" s="3"/>
      <c r="F1047412" s="3"/>
    </row>
    <row r="1047413" s="1" customFormat="1" spans="3:6">
      <c r="C1047413" s="3"/>
      <c r="D1047413" s="3"/>
      <c r="E1047413" s="3"/>
      <c r="F1047413" s="3"/>
    </row>
    <row r="1047414" s="1" customFormat="1" spans="3:6">
      <c r="C1047414" s="3"/>
      <c r="D1047414" s="3"/>
      <c r="E1047414" s="3"/>
      <c r="F1047414" s="3"/>
    </row>
    <row r="1047415" s="1" customFormat="1" spans="3:6">
      <c r="C1047415" s="3"/>
      <c r="D1047415" s="3"/>
      <c r="E1047415" s="3"/>
      <c r="F1047415" s="3"/>
    </row>
    <row r="1047416" s="1" customFormat="1" spans="3:6">
      <c r="C1047416" s="3"/>
      <c r="D1047416" s="3"/>
      <c r="E1047416" s="3"/>
      <c r="F1047416" s="3"/>
    </row>
    <row r="1047417" s="1" customFormat="1" spans="3:6">
      <c r="C1047417" s="3"/>
      <c r="D1047417" s="3"/>
      <c r="E1047417" s="3"/>
      <c r="F1047417" s="3"/>
    </row>
    <row r="1047418" s="1" customFormat="1" spans="3:6">
      <c r="C1047418" s="3"/>
      <c r="D1047418" s="3"/>
      <c r="E1047418" s="3"/>
      <c r="F1047418" s="3"/>
    </row>
    <row r="1047419" s="1" customFormat="1" spans="3:6">
      <c r="C1047419" s="3"/>
      <c r="D1047419" s="3"/>
      <c r="E1047419" s="3"/>
      <c r="F1047419" s="3"/>
    </row>
    <row r="1047420" s="1" customFormat="1" spans="3:6">
      <c r="C1047420" s="3"/>
      <c r="D1047420" s="3"/>
      <c r="E1047420" s="3"/>
      <c r="F1047420" s="3"/>
    </row>
    <row r="1047421" s="1" customFormat="1" spans="3:6">
      <c r="C1047421" s="3"/>
      <c r="D1047421" s="3"/>
      <c r="E1047421" s="3"/>
      <c r="F1047421" s="3"/>
    </row>
    <row r="1047422" s="1" customFormat="1" spans="3:6">
      <c r="C1047422" s="3"/>
      <c r="D1047422" s="3"/>
      <c r="E1047422" s="3"/>
      <c r="F1047422" s="3"/>
    </row>
    <row r="1047423" s="1" customFormat="1" spans="3:6">
      <c r="C1047423" s="3"/>
      <c r="D1047423" s="3"/>
      <c r="E1047423" s="3"/>
      <c r="F1047423" s="3"/>
    </row>
    <row r="1047424" s="1" customFormat="1" spans="3:6">
      <c r="C1047424" s="3"/>
      <c r="D1047424" s="3"/>
      <c r="E1047424" s="3"/>
      <c r="F1047424" s="3"/>
    </row>
    <row r="1047425" s="1" customFormat="1" spans="3:6">
      <c r="C1047425" s="3"/>
      <c r="D1047425" s="3"/>
      <c r="E1047425" s="3"/>
      <c r="F1047425" s="3"/>
    </row>
    <row r="1047426" s="1" customFormat="1" spans="3:6">
      <c r="C1047426" s="3"/>
      <c r="D1047426" s="3"/>
      <c r="E1047426" s="3"/>
      <c r="F1047426" s="3"/>
    </row>
    <row r="1047427" s="1" customFormat="1" spans="3:6">
      <c r="C1047427" s="3"/>
      <c r="D1047427" s="3"/>
      <c r="E1047427" s="3"/>
      <c r="F1047427" s="3"/>
    </row>
    <row r="1047428" s="1" customFormat="1" spans="3:6">
      <c r="C1047428" s="3"/>
      <c r="D1047428" s="3"/>
      <c r="E1047428" s="3"/>
      <c r="F1047428" s="3"/>
    </row>
    <row r="1047429" s="1" customFormat="1" spans="3:6">
      <c r="C1047429" s="3"/>
      <c r="D1047429" s="3"/>
      <c r="E1047429" s="3"/>
      <c r="F1047429" s="3"/>
    </row>
    <row r="1047430" s="1" customFormat="1" spans="3:6">
      <c r="C1047430" s="3"/>
      <c r="D1047430" s="3"/>
      <c r="E1047430" s="3"/>
      <c r="F1047430" s="3"/>
    </row>
    <row r="1047431" s="1" customFormat="1" spans="3:6">
      <c r="C1047431" s="3"/>
      <c r="D1047431" s="3"/>
      <c r="E1047431" s="3"/>
      <c r="F1047431" s="3"/>
    </row>
    <row r="1047432" s="1" customFormat="1" spans="3:6">
      <c r="C1047432" s="3"/>
      <c r="D1047432" s="3"/>
      <c r="E1047432" s="3"/>
      <c r="F1047432" s="3"/>
    </row>
    <row r="1047433" s="1" customFormat="1" spans="3:6">
      <c r="C1047433" s="3"/>
      <c r="D1047433" s="3"/>
      <c r="E1047433" s="3"/>
      <c r="F1047433" s="3"/>
    </row>
    <row r="1047434" s="1" customFormat="1" spans="3:6">
      <c r="C1047434" s="3"/>
      <c r="D1047434" s="3"/>
      <c r="E1047434" s="3"/>
      <c r="F1047434" s="3"/>
    </row>
    <row r="1047435" s="1" customFormat="1" spans="3:6">
      <c r="C1047435" s="3"/>
      <c r="D1047435" s="3"/>
      <c r="E1047435" s="3"/>
      <c r="F1047435" s="3"/>
    </row>
    <row r="1047436" s="1" customFormat="1" spans="3:6">
      <c r="C1047436" s="3"/>
      <c r="D1047436" s="3"/>
      <c r="E1047436" s="3"/>
      <c r="F1047436" s="3"/>
    </row>
    <row r="1047437" s="1" customFormat="1" spans="3:6">
      <c r="C1047437" s="3"/>
      <c r="D1047437" s="3"/>
      <c r="E1047437" s="3"/>
      <c r="F1047437" s="3"/>
    </row>
    <row r="1047438" s="1" customFormat="1" spans="3:6">
      <c r="C1047438" s="3"/>
      <c r="D1047438" s="3"/>
      <c r="E1047438" s="3"/>
      <c r="F1047438" s="3"/>
    </row>
    <row r="1047439" s="1" customFormat="1" spans="3:6">
      <c r="C1047439" s="3"/>
      <c r="D1047439" s="3"/>
      <c r="E1047439" s="3"/>
      <c r="F1047439" s="3"/>
    </row>
    <row r="1047440" s="1" customFormat="1" spans="3:6">
      <c r="C1047440" s="3"/>
      <c r="D1047440" s="3"/>
      <c r="E1047440" s="3"/>
      <c r="F1047440" s="3"/>
    </row>
    <row r="1047441" s="1" customFormat="1" spans="3:6">
      <c r="C1047441" s="3"/>
      <c r="D1047441" s="3"/>
      <c r="E1047441" s="3"/>
      <c r="F1047441" s="3"/>
    </row>
    <row r="1047442" s="1" customFormat="1" spans="3:6">
      <c r="C1047442" s="3"/>
      <c r="D1047442" s="3"/>
      <c r="E1047442" s="3"/>
      <c r="F1047442" s="3"/>
    </row>
    <row r="1047443" s="1" customFormat="1" spans="3:6">
      <c r="C1047443" s="3"/>
      <c r="D1047443" s="3"/>
      <c r="E1047443" s="3"/>
      <c r="F1047443" s="3"/>
    </row>
    <row r="1047444" s="1" customFormat="1" spans="3:6">
      <c r="C1047444" s="3"/>
      <c r="D1047444" s="3"/>
      <c r="E1047444" s="3"/>
      <c r="F1047444" s="3"/>
    </row>
    <row r="1047445" s="1" customFormat="1" spans="3:6">
      <c r="C1047445" s="3"/>
      <c r="D1047445" s="3"/>
      <c r="E1047445" s="3"/>
      <c r="F1047445" s="3"/>
    </row>
    <row r="1047446" s="1" customFormat="1" spans="3:6">
      <c r="C1047446" s="3"/>
      <c r="D1047446" s="3"/>
      <c r="E1047446" s="3"/>
      <c r="F1047446" s="3"/>
    </row>
    <row r="1047447" s="1" customFormat="1" spans="3:6">
      <c r="C1047447" s="3"/>
      <c r="D1047447" s="3"/>
      <c r="E1047447" s="3"/>
      <c r="F1047447" s="3"/>
    </row>
    <row r="1047448" s="1" customFormat="1" spans="3:6">
      <c r="C1047448" s="3"/>
      <c r="D1047448" s="3"/>
      <c r="E1047448" s="3"/>
      <c r="F1047448" s="3"/>
    </row>
    <row r="1047449" s="1" customFormat="1" spans="3:6">
      <c r="C1047449" s="3"/>
      <c r="D1047449" s="3"/>
      <c r="E1047449" s="3"/>
      <c r="F1047449" s="3"/>
    </row>
    <row r="1047450" s="1" customFormat="1" spans="3:6">
      <c r="C1047450" s="3"/>
      <c r="D1047450" s="3"/>
      <c r="E1047450" s="3"/>
      <c r="F1047450" s="3"/>
    </row>
    <row r="1047451" s="1" customFormat="1" spans="3:6">
      <c r="C1047451" s="3"/>
      <c r="D1047451" s="3"/>
      <c r="E1047451" s="3"/>
      <c r="F1047451" s="3"/>
    </row>
    <row r="1047452" s="1" customFormat="1" spans="3:6">
      <c r="C1047452" s="3"/>
      <c r="D1047452" s="3"/>
      <c r="E1047452" s="3"/>
      <c r="F1047452" s="3"/>
    </row>
    <row r="1047453" s="1" customFormat="1" spans="3:6">
      <c r="C1047453" s="3"/>
      <c r="D1047453" s="3"/>
      <c r="E1047453" s="3"/>
      <c r="F1047453" s="3"/>
    </row>
    <row r="1047454" s="1" customFormat="1" spans="3:6">
      <c r="C1047454" s="3"/>
      <c r="D1047454" s="3"/>
      <c r="E1047454" s="3"/>
      <c r="F1047454" s="3"/>
    </row>
    <row r="1047455" s="1" customFormat="1" spans="3:6">
      <c r="C1047455" s="3"/>
      <c r="D1047455" s="3"/>
      <c r="E1047455" s="3"/>
      <c r="F1047455" s="3"/>
    </row>
    <row r="1047456" s="1" customFormat="1" spans="3:6">
      <c r="C1047456" s="3"/>
      <c r="D1047456" s="3"/>
      <c r="E1047456" s="3"/>
      <c r="F1047456" s="3"/>
    </row>
    <row r="1047457" s="1" customFormat="1" spans="3:6">
      <c r="C1047457" s="3"/>
      <c r="D1047457" s="3"/>
      <c r="E1047457" s="3"/>
      <c r="F1047457" s="3"/>
    </row>
    <row r="1047458" s="1" customFormat="1" spans="3:6">
      <c r="C1047458" s="3"/>
      <c r="D1047458" s="3"/>
      <c r="E1047458" s="3"/>
      <c r="F1047458" s="3"/>
    </row>
    <row r="1047459" s="1" customFormat="1" spans="3:6">
      <c r="C1047459" s="3"/>
      <c r="D1047459" s="3"/>
      <c r="E1047459" s="3"/>
      <c r="F1047459" s="3"/>
    </row>
    <row r="1047460" s="1" customFormat="1" spans="3:6">
      <c r="C1047460" s="3"/>
      <c r="D1047460" s="3"/>
      <c r="E1047460" s="3"/>
      <c r="F1047460" s="3"/>
    </row>
    <row r="1047461" s="1" customFormat="1" spans="3:6">
      <c r="C1047461" s="3"/>
      <c r="D1047461" s="3"/>
      <c r="E1047461" s="3"/>
      <c r="F1047461" s="3"/>
    </row>
    <row r="1047462" s="1" customFormat="1" spans="3:6">
      <c r="C1047462" s="3"/>
      <c r="D1047462" s="3"/>
      <c r="E1047462" s="3"/>
      <c r="F1047462" s="3"/>
    </row>
    <row r="1047463" s="1" customFormat="1" spans="3:6">
      <c r="C1047463" s="3"/>
      <c r="D1047463" s="3"/>
      <c r="E1047463" s="3"/>
      <c r="F1047463" s="3"/>
    </row>
    <row r="1047464" s="1" customFormat="1" spans="3:6">
      <c r="C1047464" s="3"/>
      <c r="D1047464" s="3"/>
      <c r="E1047464" s="3"/>
      <c r="F1047464" s="3"/>
    </row>
    <row r="1047465" s="1" customFormat="1" spans="3:6">
      <c r="C1047465" s="3"/>
      <c r="D1047465" s="3"/>
      <c r="E1047465" s="3"/>
      <c r="F1047465" s="3"/>
    </row>
    <row r="1047466" s="1" customFormat="1" spans="3:6">
      <c r="C1047466" s="3"/>
      <c r="D1047466" s="3"/>
      <c r="E1047466" s="3"/>
      <c r="F1047466" s="3"/>
    </row>
    <row r="1047467" s="1" customFormat="1" spans="3:6">
      <c r="C1047467" s="3"/>
      <c r="D1047467" s="3"/>
      <c r="E1047467" s="3"/>
      <c r="F1047467" s="3"/>
    </row>
    <row r="1047468" s="1" customFormat="1" spans="3:6">
      <c r="C1047468" s="3"/>
      <c r="D1047468" s="3"/>
      <c r="E1047468" s="3"/>
      <c r="F1047468" s="3"/>
    </row>
    <row r="1047469" s="1" customFormat="1" spans="3:6">
      <c r="C1047469" s="3"/>
      <c r="D1047469" s="3"/>
      <c r="E1047469" s="3"/>
      <c r="F1047469" s="3"/>
    </row>
    <row r="1047470" s="1" customFormat="1" spans="3:6">
      <c r="C1047470" s="3"/>
      <c r="D1047470" s="3"/>
      <c r="E1047470" s="3"/>
      <c r="F1047470" s="3"/>
    </row>
    <row r="1047471" s="1" customFormat="1" spans="3:6">
      <c r="C1047471" s="3"/>
      <c r="D1047471" s="3"/>
      <c r="E1047471" s="3"/>
      <c r="F1047471" s="3"/>
    </row>
    <row r="1047472" s="1" customFormat="1" spans="3:6">
      <c r="C1047472" s="3"/>
      <c r="D1047472" s="3"/>
      <c r="E1047472" s="3"/>
      <c r="F1047472" s="3"/>
    </row>
    <row r="1047473" s="1" customFormat="1" spans="3:6">
      <c r="C1047473" s="3"/>
      <c r="D1047473" s="3"/>
      <c r="E1047473" s="3"/>
      <c r="F1047473" s="3"/>
    </row>
    <row r="1047474" s="1" customFormat="1" spans="3:6">
      <c r="C1047474" s="3"/>
      <c r="D1047474" s="3"/>
      <c r="E1047474" s="3"/>
      <c r="F1047474" s="3"/>
    </row>
    <row r="1047475" s="1" customFormat="1" spans="3:6">
      <c r="C1047475" s="3"/>
      <c r="D1047475" s="3"/>
      <c r="E1047475" s="3"/>
      <c r="F1047475" s="3"/>
    </row>
    <row r="1047476" s="1" customFormat="1" spans="3:6">
      <c r="C1047476" s="3"/>
      <c r="D1047476" s="3"/>
      <c r="E1047476" s="3"/>
      <c r="F1047476" s="3"/>
    </row>
    <row r="1047477" s="1" customFormat="1" spans="3:6">
      <c r="C1047477" s="3"/>
      <c r="D1047477" s="3"/>
      <c r="E1047477" s="3"/>
      <c r="F1047477" s="3"/>
    </row>
    <row r="1047478" s="1" customFormat="1" spans="3:6">
      <c r="C1047478" s="3"/>
      <c r="D1047478" s="3"/>
      <c r="E1047478" s="3"/>
      <c r="F1047478" s="3"/>
    </row>
    <row r="1047479" s="1" customFormat="1" spans="3:6">
      <c r="C1047479" s="3"/>
      <c r="D1047479" s="3"/>
      <c r="E1047479" s="3"/>
      <c r="F1047479" s="3"/>
    </row>
    <row r="1047480" s="1" customFormat="1" spans="3:6">
      <c r="C1047480" s="3"/>
      <c r="D1047480" s="3"/>
      <c r="E1047480" s="3"/>
      <c r="F1047480" s="3"/>
    </row>
    <row r="1047481" s="1" customFormat="1" spans="3:6">
      <c r="C1047481" s="3"/>
      <c r="D1047481" s="3"/>
      <c r="E1047481" s="3"/>
      <c r="F1047481" s="3"/>
    </row>
    <row r="1047482" s="1" customFormat="1" spans="3:6">
      <c r="C1047482" s="3"/>
      <c r="D1047482" s="3"/>
      <c r="E1047482" s="3"/>
      <c r="F1047482" s="3"/>
    </row>
    <row r="1047483" s="1" customFormat="1" spans="3:6">
      <c r="C1047483" s="3"/>
      <c r="D1047483" s="3"/>
      <c r="E1047483" s="3"/>
      <c r="F1047483" s="3"/>
    </row>
    <row r="1047484" s="1" customFormat="1" spans="3:6">
      <c r="C1047484" s="3"/>
      <c r="D1047484" s="3"/>
      <c r="E1047484" s="3"/>
      <c r="F1047484" s="3"/>
    </row>
    <row r="1047485" s="1" customFormat="1" spans="3:6">
      <c r="C1047485" s="3"/>
      <c r="D1047485" s="3"/>
      <c r="E1047485" s="3"/>
      <c r="F1047485" s="3"/>
    </row>
    <row r="1047486" s="1" customFormat="1" spans="3:6">
      <c r="C1047486" s="3"/>
      <c r="D1047486" s="3"/>
      <c r="E1047486" s="3"/>
      <c r="F1047486" s="3"/>
    </row>
    <row r="1047487" s="1" customFormat="1" spans="3:6">
      <c r="C1047487" s="3"/>
      <c r="D1047487" s="3"/>
      <c r="E1047487" s="3"/>
      <c r="F1047487" s="3"/>
    </row>
    <row r="1047488" s="1" customFormat="1" spans="3:6">
      <c r="C1047488" s="3"/>
      <c r="D1047488" s="3"/>
      <c r="E1047488" s="3"/>
      <c r="F1047488" s="3"/>
    </row>
    <row r="1047489" s="1" customFormat="1" spans="3:6">
      <c r="C1047489" s="3"/>
      <c r="D1047489" s="3"/>
      <c r="E1047489" s="3"/>
      <c r="F1047489" s="3"/>
    </row>
    <row r="1047490" s="1" customFormat="1" spans="3:6">
      <c r="C1047490" s="3"/>
      <c r="D1047490" s="3"/>
      <c r="E1047490" s="3"/>
      <c r="F1047490" s="3"/>
    </row>
    <row r="1047491" s="1" customFormat="1" spans="3:6">
      <c r="C1047491" s="3"/>
      <c r="D1047491" s="3"/>
      <c r="E1047491" s="3"/>
      <c r="F1047491" s="3"/>
    </row>
    <row r="1047492" s="1" customFormat="1" spans="3:6">
      <c r="C1047492" s="3"/>
      <c r="D1047492" s="3"/>
      <c r="E1047492" s="3"/>
      <c r="F1047492" s="3"/>
    </row>
    <row r="1047493" s="1" customFormat="1" spans="3:6">
      <c r="C1047493" s="3"/>
      <c r="D1047493" s="3"/>
      <c r="E1047493" s="3"/>
      <c r="F1047493" s="3"/>
    </row>
    <row r="1047494" s="1" customFormat="1" spans="3:6">
      <c r="C1047494" s="3"/>
      <c r="D1047494" s="3"/>
      <c r="E1047494" s="3"/>
      <c r="F1047494" s="3"/>
    </row>
    <row r="1047495" s="1" customFormat="1" spans="3:6">
      <c r="C1047495" s="3"/>
      <c r="D1047495" s="3"/>
      <c r="E1047495" s="3"/>
      <c r="F1047495" s="3"/>
    </row>
    <row r="1047496" s="1" customFormat="1" spans="3:6">
      <c r="C1047496" s="3"/>
      <c r="D1047496" s="3"/>
      <c r="E1047496" s="3"/>
      <c r="F1047496" s="3"/>
    </row>
    <row r="1047497" s="1" customFormat="1" spans="3:6">
      <c r="C1047497" s="3"/>
      <c r="D1047497" s="3"/>
      <c r="E1047497" s="3"/>
      <c r="F1047497" s="3"/>
    </row>
    <row r="1047498" s="1" customFormat="1" spans="3:6">
      <c r="C1047498" s="3"/>
      <c r="D1047498" s="3"/>
      <c r="E1047498" s="3"/>
      <c r="F1047498" s="3"/>
    </row>
    <row r="1047499" s="1" customFormat="1" spans="3:6">
      <c r="C1047499" s="3"/>
      <c r="D1047499" s="3"/>
      <c r="E1047499" s="3"/>
      <c r="F1047499" s="3"/>
    </row>
    <row r="1047500" s="1" customFormat="1" spans="3:6">
      <c r="C1047500" s="3"/>
      <c r="D1047500" s="3"/>
      <c r="E1047500" s="3"/>
      <c r="F1047500" s="3"/>
    </row>
    <row r="1047501" s="1" customFormat="1" spans="3:6">
      <c r="C1047501" s="3"/>
      <c r="D1047501" s="3"/>
      <c r="E1047501" s="3"/>
      <c r="F1047501" s="3"/>
    </row>
    <row r="1047502" s="1" customFormat="1" spans="3:6">
      <c r="C1047502" s="3"/>
      <c r="D1047502" s="3"/>
      <c r="E1047502" s="3"/>
      <c r="F1047502" s="3"/>
    </row>
    <row r="1047503" s="1" customFormat="1" spans="3:6">
      <c r="C1047503" s="3"/>
      <c r="D1047503" s="3"/>
      <c r="E1047503" s="3"/>
      <c r="F1047503" s="3"/>
    </row>
    <row r="1047504" s="1" customFormat="1" spans="3:6">
      <c r="C1047504" s="3"/>
      <c r="D1047504" s="3"/>
      <c r="E1047504" s="3"/>
      <c r="F1047504" s="3"/>
    </row>
    <row r="1047505" s="1" customFormat="1" spans="3:6">
      <c r="C1047505" s="3"/>
      <c r="D1047505" s="3"/>
      <c r="E1047505" s="3"/>
      <c r="F1047505" s="3"/>
    </row>
    <row r="1047506" s="1" customFormat="1" spans="3:6">
      <c r="C1047506" s="3"/>
      <c r="D1047506" s="3"/>
      <c r="E1047506" s="3"/>
      <c r="F1047506" s="3"/>
    </row>
    <row r="1047507" s="1" customFormat="1" spans="3:6">
      <c r="C1047507" s="3"/>
      <c r="D1047507" s="3"/>
      <c r="E1047507" s="3"/>
      <c r="F1047507" s="3"/>
    </row>
    <row r="1047508" s="1" customFormat="1" spans="3:6">
      <c r="C1047508" s="3"/>
      <c r="D1047508" s="3"/>
      <c r="E1047508" s="3"/>
      <c r="F1047508" s="3"/>
    </row>
    <row r="1047509" s="1" customFormat="1" spans="3:6">
      <c r="C1047509" s="3"/>
      <c r="D1047509" s="3"/>
      <c r="E1047509" s="3"/>
      <c r="F1047509" s="3"/>
    </row>
    <row r="1047510" s="1" customFormat="1" spans="3:6">
      <c r="C1047510" s="3"/>
      <c r="D1047510" s="3"/>
      <c r="E1047510" s="3"/>
      <c r="F1047510" s="3"/>
    </row>
    <row r="1047511" s="1" customFormat="1" spans="3:6">
      <c r="C1047511" s="3"/>
      <c r="D1047511" s="3"/>
      <c r="E1047511" s="3"/>
      <c r="F1047511" s="3"/>
    </row>
    <row r="1047512" s="1" customFormat="1" spans="3:6">
      <c r="C1047512" s="3"/>
      <c r="D1047512" s="3"/>
      <c r="E1047512" s="3"/>
      <c r="F1047512" s="3"/>
    </row>
    <row r="1047513" s="1" customFormat="1" spans="3:6">
      <c r="C1047513" s="3"/>
      <c r="D1047513" s="3"/>
      <c r="E1047513" s="3"/>
      <c r="F1047513" s="3"/>
    </row>
    <row r="1047514" s="1" customFormat="1" spans="3:6">
      <c r="C1047514" s="3"/>
      <c r="D1047514" s="3"/>
      <c r="E1047514" s="3"/>
      <c r="F1047514" s="3"/>
    </row>
    <row r="1047515" s="1" customFormat="1" spans="3:6">
      <c r="C1047515" s="3"/>
      <c r="D1047515" s="3"/>
      <c r="E1047515" s="3"/>
      <c r="F1047515" s="3"/>
    </row>
    <row r="1047516" s="1" customFormat="1" spans="3:6">
      <c r="C1047516" s="3"/>
      <c r="D1047516" s="3"/>
      <c r="E1047516" s="3"/>
      <c r="F1047516" s="3"/>
    </row>
    <row r="1047517" s="1" customFormat="1" spans="3:6">
      <c r="C1047517" s="3"/>
      <c r="D1047517" s="3"/>
      <c r="E1047517" s="3"/>
      <c r="F1047517" s="3"/>
    </row>
    <row r="1047518" s="1" customFormat="1" spans="3:6">
      <c r="C1047518" s="3"/>
      <c r="D1047518" s="3"/>
      <c r="E1047518" s="3"/>
      <c r="F1047518" s="3"/>
    </row>
    <row r="1047519" s="1" customFormat="1" spans="3:6">
      <c r="C1047519" s="3"/>
      <c r="D1047519" s="3"/>
      <c r="E1047519" s="3"/>
      <c r="F1047519" s="3"/>
    </row>
    <row r="1047520" s="1" customFormat="1" spans="3:6">
      <c r="C1047520" s="3"/>
      <c r="D1047520" s="3"/>
      <c r="E1047520" s="3"/>
      <c r="F1047520" s="3"/>
    </row>
    <row r="1047521" s="1" customFormat="1" spans="3:6">
      <c r="C1047521" s="3"/>
      <c r="D1047521" s="3"/>
      <c r="E1047521" s="3"/>
      <c r="F1047521" s="3"/>
    </row>
    <row r="1047522" s="1" customFormat="1" spans="3:6">
      <c r="C1047522" s="3"/>
      <c r="D1047522" s="3"/>
      <c r="E1047522" s="3"/>
      <c r="F1047522" s="3"/>
    </row>
    <row r="1047523" s="1" customFormat="1" spans="3:6">
      <c r="C1047523" s="3"/>
      <c r="D1047523" s="3"/>
      <c r="E1047523" s="3"/>
      <c r="F1047523" s="3"/>
    </row>
    <row r="1047524" s="1" customFormat="1" spans="3:6">
      <c r="C1047524" s="3"/>
      <c r="D1047524" s="3"/>
      <c r="E1047524" s="3"/>
      <c r="F1047524" s="3"/>
    </row>
    <row r="1047525" s="1" customFormat="1" spans="3:6">
      <c r="C1047525" s="3"/>
      <c r="D1047525" s="3"/>
      <c r="E1047525" s="3"/>
      <c r="F1047525" s="3"/>
    </row>
    <row r="1047526" s="1" customFormat="1" spans="3:6">
      <c r="C1047526" s="3"/>
      <c r="D1047526" s="3"/>
      <c r="E1047526" s="3"/>
      <c r="F1047526" s="3"/>
    </row>
    <row r="1047527" s="1" customFormat="1" spans="3:6">
      <c r="C1047527" s="3"/>
      <c r="D1047527" s="3"/>
      <c r="E1047527" s="3"/>
      <c r="F1047527" s="3"/>
    </row>
    <row r="1047528" s="1" customFormat="1" spans="3:6">
      <c r="C1047528" s="3"/>
      <c r="D1047528" s="3"/>
      <c r="E1047528" s="3"/>
      <c r="F1047528" s="3"/>
    </row>
    <row r="1047529" s="1" customFormat="1" spans="3:6">
      <c r="C1047529" s="3"/>
      <c r="D1047529" s="3"/>
      <c r="E1047529" s="3"/>
      <c r="F1047529" s="3"/>
    </row>
    <row r="1047530" s="1" customFormat="1" spans="3:6">
      <c r="C1047530" s="3"/>
      <c r="D1047530" s="3"/>
      <c r="E1047530" s="3"/>
      <c r="F1047530" s="3"/>
    </row>
    <row r="1047531" s="1" customFormat="1" spans="3:6">
      <c r="C1047531" s="3"/>
      <c r="D1047531" s="3"/>
      <c r="E1047531" s="3"/>
      <c r="F1047531" s="3"/>
    </row>
    <row r="1047532" s="1" customFormat="1" spans="3:6">
      <c r="C1047532" s="3"/>
      <c r="D1047532" s="3"/>
      <c r="E1047532" s="3"/>
      <c r="F1047532" s="3"/>
    </row>
    <row r="1047533" s="1" customFormat="1" spans="3:6">
      <c r="C1047533" s="3"/>
      <c r="D1047533" s="3"/>
      <c r="E1047533" s="3"/>
      <c r="F1047533" s="3"/>
    </row>
    <row r="1047534" s="1" customFormat="1" spans="3:6">
      <c r="C1047534" s="3"/>
      <c r="D1047534" s="3"/>
      <c r="E1047534" s="3"/>
      <c r="F1047534" s="3"/>
    </row>
    <row r="1047535" s="1" customFormat="1" spans="3:6">
      <c r="C1047535" s="3"/>
      <c r="D1047535" s="3"/>
      <c r="E1047535" s="3"/>
      <c r="F1047535" s="3"/>
    </row>
    <row r="1047536" s="1" customFormat="1" spans="3:6">
      <c r="C1047536" s="3"/>
      <c r="D1047536" s="3"/>
      <c r="E1047536" s="3"/>
      <c r="F1047536" s="3"/>
    </row>
    <row r="1047537" s="1" customFormat="1" spans="3:6">
      <c r="C1047537" s="3"/>
      <c r="D1047537" s="3"/>
      <c r="E1047537" s="3"/>
      <c r="F1047537" s="3"/>
    </row>
    <row r="1047538" s="1" customFormat="1" spans="3:6">
      <c r="C1047538" s="3"/>
      <c r="D1047538" s="3"/>
      <c r="E1047538" s="3"/>
      <c r="F1047538" s="3"/>
    </row>
    <row r="1047539" s="1" customFormat="1" spans="3:6">
      <c r="C1047539" s="3"/>
      <c r="D1047539" s="3"/>
      <c r="E1047539" s="3"/>
      <c r="F1047539" s="3"/>
    </row>
    <row r="1047540" s="1" customFormat="1" spans="3:6">
      <c r="C1047540" s="3"/>
      <c r="D1047540" s="3"/>
      <c r="E1047540" s="3"/>
      <c r="F1047540" s="3"/>
    </row>
    <row r="1047541" s="1" customFormat="1" spans="3:6">
      <c r="C1047541" s="3"/>
      <c r="D1047541" s="3"/>
      <c r="E1047541" s="3"/>
      <c r="F1047541" s="3"/>
    </row>
    <row r="1047542" s="1" customFormat="1" spans="3:6">
      <c r="C1047542" s="3"/>
      <c r="D1047542" s="3"/>
      <c r="E1047542" s="3"/>
      <c r="F1047542" s="3"/>
    </row>
    <row r="1047543" s="1" customFormat="1" spans="3:6">
      <c r="C1047543" s="3"/>
      <c r="D1047543" s="3"/>
      <c r="E1047543" s="3"/>
      <c r="F1047543" s="3"/>
    </row>
    <row r="1047544" s="1" customFormat="1" spans="3:6">
      <c r="C1047544" s="3"/>
      <c r="D1047544" s="3"/>
      <c r="E1047544" s="3"/>
      <c r="F1047544" s="3"/>
    </row>
    <row r="1047545" s="1" customFormat="1" spans="3:6">
      <c r="C1047545" s="3"/>
      <c r="D1047545" s="3"/>
      <c r="E1047545" s="3"/>
      <c r="F1047545" s="3"/>
    </row>
    <row r="1047546" s="1" customFormat="1" spans="3:6">
      <c r="C1047546" s="3"/>
      <c r="D1047546" s="3"/>
      <c r="E1047546" s="3"/>
      <c r="F1047546" s="3"/>
    </row>
    <row r="1047547" s="1" customFormat="1" spans="3:6">
      <c r="C1047547" s="3"/>
      <c r="D1047547" s="3"/>
      <c r="E1047547" s="3"/>
      <c r="F1047547" s="3"/>
    </row>
    <row r="1047548" s="1" customFormat="1" spans="3:6">
      <c r="C1047548" s="3"/>
      <c r="D1047548" s="3"/>
      <c r="E1047548" s="3"/>
      <c r="F1047548" s="3"/>
    </row>
    <row r="1047549" s="1" customFormat="1" spans="3:6">
      <c r="C1047549" s="3"/>
      <c r="D1047549" s="3"/>
      <c r="E1047549" s="3"/>
      <c r="F1047549" s="3"/>
    </row>
    <row r="1047550" s="1" customFormat="1" spans="3:6">
      <c r="C1047550" s="3"/>
      <c r="D1047550" s="3"/>
      <c r="E1047550" s="3"/>
      <c r="F1047550" s="3"/>
    </row>
    <row r="1047551" s="1" customFormat="1" spans="3:6">
      <c r="C1047551" s="3"/>
      <c r="D1047551" s="3"/>
      <c r="E1047551" s="3"/>
      <c r="F1047551" s="3"/>
    </row>
    <row r="1047552" s="1" customFormat="1" spans="3:6">
      <c r="C1047552" s="3"/>
      <c r="D1047552" s="3"/>
      <c r="E1047552" s="3"/>
      <c r="F1047552" s="3"/>
    </row>
    <row r="1047553" s="1" customFormat="1" spans="3:6">
      <c r="C1047553" s="3"/>
      <c r="D1047553" s="3"/>
      <c r="E1047553" s="3"/>
      <c r="F1047553" s="3"/>
    </row>
    <row r="1047554" s="1" customFormat="1" spans="3:6">
      <c r="C1047554" s="3"/>
      <c r="D1047554" s="3"/>
      <c r="E1047554" s="3"/>
      <c r="F1047554" s="3"/>
    </row>
    <row r="1047555" s="1" customFormat="1" spans="3:6">
      <c r="C1047555" s="3"/>
      <c r="D1047555" s="3"/>
      <c r="E1047555" s="3"/>
      <c r="F1047555" s="3"/>
    </row>
    <row r="1047556" s="1" customFormat="1" spans="3:6">
      <c r="C1047556" s="3"/>
      <c r="D1047556" s="3"/>
      <c r="E1047556" s="3"/>
      <c r="F1047556" s="3"/>
    </row>
    <row r="1047557" s="1" customFormat="1" spans="3:6">
      <c r="C1047557" s="3"/>
      <c r="D1047557" s="3"/>
      <c r="E1047557" s="3"/>
      <c r="F1047557" s="3"/>
    </row>
    <row r="1047558" s="1" customFormat="1" spans="3:6">
      <c r="C1047558" s="3"/>
      <c r="D1047558" s="3"/>
      <c r="E1047558" s="3"/>
      <c r="F1047558" s="3"/>
    </row>
    <row r="1047559" s="1" customFormat="1" spans="3:6">
      <c r="C1047559" s="3"/>
      <c r="D1047559" s="3"/>
      <c r="E1047559" s="3"/>
      <c r="F1047559" s="3"/>
    </row>
    <row r="1047560" s="1" customFormat="1" spans="3:6">
      <c r="C1047560" s="3"/>
      <c r="D1047560" s="3"/>
      <c r="E1047560" s="3"/>
      <c r="F1047560" s="3"/>
    </row>
    <row r="1047561" s="1" customFormat="1" spans="3:6">
      <c r="C1047561" s="3"/>
      <c r="D1047561" s="3"/>
      <c r="E1047561" s="3"/>
      <c r="F1047561" s="3"/>
    </row>
    <row r="1047562" s="1" customFormat="1" spans="3:6">
      <c r="C1047562" s="3"/>
      <c r="D1047562" s="3"/>
      <c r="E1047562" s="3"/>
      <c r="F1047562" s="3"/>
    </row>
    <row r="1047563" s="1" customFormat="1" spans="3:6">
      <c r="C1047563" s="3"/>
      <c r="D1047563" s="3"/>
      <c r="E1047563" s="3"/>
      <c r="F1047563" s="3"/>
    </row>
    <row r="1047564" s="1" customFormat="1" spans="3:6">
      <c r="C1047564" s="3"/>
      <c r="D1047564" s="3"/>
      <c r="E1047564" s="3"/>
      <c r="F1047564" s="3"/>
    </row>
    <row r="1047565" s="1" customFormat="1" spans="3:6">
      <c r="C1047565" s="3"/>
      <c r="D1047565" s="3"/>
      <c r="E1047565" s="3"/>
      <c r="F1047565" s="3"/>
    </row>
    <row r="1047566" s="1" customFormat="1" spans="3:6">
      <c r="C1047566" s="3"/>
      <c r="D1047566" s="3"/>
      <c r="E1047566" s="3"/>
      <c r="F1047566" s="3"/>
    </row>
    <row r="1047567" s="1" customFormat="1" spans="3:6">
      <c r="C1047567" s="3"/>
      <c r="D1047567" s="3"/>
      <c r="E1047567" s="3"/>
      <c r="F1047567" s="3"/>
    </row>
    <row r="1047568" s="1" customFormat="1" spans="3:6">
      <c r="C1047568" s="3"/>
      <c r="D1047568" s="3"/>
      <c r="E1047568" s="3"/>
      <c r="F1047568" s="3"/>
    </row>
    <row r="1047569" s="1" customFormat="1" spans="3:6">
      <c r="C1047569" s="3"/>
      <c r="D1047569" s="3"/>
      <c r="E1047569" s="3"/>
      <c r="F1047569" s="3"/>
    </row>
    <row r="1047570" s="1" customFormat="1" spans="3:6">
      <c r="C1047570" s="3"/>
      <c r="D1047570" s="3"/>
      <c r="E1047570" s="3"/>
      <c r="F1047570" s="3"/>
    </row>
    <row r="1047571" s="1" customFormat="1" spans="3:6">
      <c r="C1047571" s="3"/>
      <c r="D1047571" s="3"/>
      <c r="E1047571" s="3"/>
      <c r="F1047571" s="3"/>
    </row>
    <row r="1047572" s="1" customFormat="1" spans="3:6">
      <c r="C1047572" s="3"/>
      <c r="D1047572" s="3"/>
      <c r="E1047572" s="3"/>
      <c r="F1047572" s="3"/>
    </row>
    <row r="1047573" s="1" customFormat="1" spans="3:6">
      <c r="C1047573" s="3"/>
      <c r="D1047573" s="3"/>
      <c r="E1047573" s="3"/>
      <c r="F1047573" s="3"/>
    </row>
    <row r="1047574" s="1" customFormat="1" spans="3:6">
      <c r="C1047574" s="3"/>
      <c r="D1047574" s="3"/>
      <c r="E1047574" s="3"/>
      <c r="F1047574" s="3"/>
    </row>
    <row r="1047575" s="1" customFormat="1" spans="3:6">
      <c r="C1047575" s="3"/>
      <c r="D1047575" s="3"/>
      <c r="E1047575" s="3"/>
      <c r="F1047575" s="3"/>
    </row>
    <row r="1047576" s="1" customFormat="1" spans="3:6">
      <c r="C1047576" s="3"/>
      <c r="D1047576" s="3"/>
      <c r="E1047576" s="3"/>
      <c r="F1047576" s="3"/>
    </row>
    <row r="1047577" s="1" customFormat="1" spans="3:6">
      <c r="C1047577" s="3"/>
      <c r="D1047577" s="3"/>
      <c r="E1047577" s="3"/>
      <c r="F1047577" s="3"/>
    </row>
    <row r="1047578" s="1" customFormat="1" spans="3:6">
      <c r="C1047578" s="3"/>
      <c r="D1047578" s="3"/>
      <c r="E1047578" s="3"/>
      <c r="F1047578" s="3"/>
    </row>
    <row r="1047579" s="1" customFormat="1" spans="3:6">
      <c r="C1047579" s="3"/>
      <c r="D1047579" s="3"/>
      <c r="E1047579" s="3"/>
      <c r="F1047579" s="3"/>
    </row>
    <row r="1047580" s="1" customFormat="1" spans="3:6">
      <c r="C1047580" s="3"/>
      <c r="D1047580" s="3"/>
      <c r="E1047580" s="3"/>
      <c r="F1047580" s="3"/>
    </row>
    <row r="1047581" s="1" customFormat="1" spans="3:6">
      <c r="C1047581" s="3"/>
      <c r="D1047581" s="3"/>
      <c r="E1047581" s="3"/>
      <c r="F1047581" s="3"/>
    </row>
    <row r="1047582" s="1" customFormat="1" spans="3:6">
      <c r="C1047582" s="3"/>
      <c r="D1047582" s="3"/>
      <c r="E1047582" s="3"/>
      <c r="F1047582" s="3"/>
    </row>
    <row r="1047583" s="1" customFormat="1" spans="3:6">
      <c r="C1047583" s="3"/>
      <c r="D1047583" s="3"/>
      <c r="E1047583" s="3"/>
      <c r="F1047583" s="3"/>
    </row>
    <row r="1047584" s="1" customFormat="1" spans="3:6">
      <c r="C1047584" s="3"/>
      <c r="D1047584" s="3"/>
      <c r="E1047584" s="3"/>
      <c r="F1047584" s="3"/>
    </row>
    <row r="1047585" s="1" customFormat="1" spans="3:6">
      <c r="C1047585" s="3"/>
      <c r="D1047585" s="3"/>
      <c r="E1047585" s="3"/>
      <c r="F1047585" s="3"/>
    </row>
    <row r="1047586" s="1" customFormat="1" spans="3:6">
      <c r="C1047586" s="3"/>
      <c r="D1047586" s="3"/>
      <c r="E1047586" s="3"/>
      <c r="F1047586" s="3"/>
    </row>
    <row r="1047587" s="1" customFormat="1" spans="3:6">
      <c r="C1047587" s="3"/>
      <c r="D1047587" s="3"/>
      <c r="E1047587" s="3"/>
      <c r="F1047587" s="3"/>
    </row>
    <row r="1047588" s="1" customFormat="1" spans="3:6">
      <c r="C1047588" s="3"/>
      <c r="D1047588" s="3"/>
      <c r="E1047588" s="3"/>
      <c r="F1047588" s="3"/>
    </row>
    <row r="1047589" s="1" customFormat="1" spans="3:6">
      <c r="C1047589" s="3"/>
      <c r="D1047589" s="3"/>
      <c r="E1047589" s="3"/>
      <c r="F1047589" s="3"/>
    </row>
    <row r="1047590" s="1" customFormat="1" spans="3:6">
      <c r="C1047590" s="3"/>
      <c r="D1047590" s="3"/>
      <c r="E1047590" s="3"/>
      <c r="F1047590" s="3"/>
    </row>
    <row r="1047591" s="1" customFormat="1" spans="3:6">
      <c r="C1047591" s="3"/>
      <c r="D1047591" s="3"/>
      <c r="E1047591" s="3"/>
      <c r="F1047591" s="3"/>
    </row>
    <row r="1047592" s="1" customFormat="1" spans="3:6">
      <c r="C1047592" s="3"/>
      <c r="D1047592" s="3"/>
      <c r="E1047592" s="3"/>
      <c r="F1047592" s="3"/>
    </row>
    <row r="1047593" s="1" customFormat="1" spans="3:6">
      <c r="C1047593" s="3"/>
      <c r="D1047593" s="3"/>
      <c r="E1047593" s="3"/>
      <c r="F1047593" s="3"/>
    </row>
    <row r="1047594" s="1" customFormat="1" spans="3:6">
      <c r="C1047594" s="3"/>
      <c r="D1047594" s="3"/>
      <c r="E1047594" s="3"/>
      <c r="F1047594" s="3"/>
    </row>
    <row r="1047595" s="1" customFormat="1" spans="3:6">
      <c r="C1047595" s="3"/>
      <c r="D1047595" s="3"/>
      <c r="E1047595" s="3"/>
      <c r="F1047595" s="3"/>
    </row>
    <row r="1047596" s="1" customFormat="1" spans="3:6">
      <c r="C1047596" s="3"/>
      <c r="D1047596" s="3"/>
      <c r="E1047596" s="3"/>
      <c r="F1047596" s="3"/>
    </row>
    <row r="1047597" s="1" customFormat="1" spans="3:6">
      <c r="C1047597" s="3"/>
      <c r="D1047597" s="3"/>
      <c r="E1047597" s="3"/>
      <c r="F1047597" s="3"/>
    </row>
    <row r="1047598" s="1" customFormat="1" spans="3:6">
      <c r="C1047598" s="3"/>
      <c r="D1047598" s="3"/>
      <c r="E1047598" s="3"/>
      <c r="F1047598" s="3"/>
    </row>
    <row r="1047599" s="1" customFormat="1" spans="3:6">
      <c r="C1047599" s="3"/>
      <c r="D1047599" s="3"/>
      <c r="E1047599" s="3"/>
      <c r="F1047599" s="3"/>
    </row>
    <row r="1047600" s="1" customFormat="1" spans="3:6">
      <c r="C1047600" s="3"/>
      <c r="D1047600" s="3"/>
      <c r="E1047600" s="3"/>
      <c r="F1047600" s="3"/>
    </row>
    <row r="1047601" s="1" customFormat="1" spans="3:6">
      <c r="C1047601" s="3"/>
      <c r="D1047601" s="3"/>
      <c r="E1047601" s="3"/>
      <c r="F1047601" s="3"/>
    </row>
    <row r="1047602" s="1" customFormat="1" spans="3:6">
      <c r="C1047602" s="3"/>
      <c r="D1047602" s="3"/>
      <c r="E1047602" s="3"/>
      <c r="F1047602" s="3"/>
    </row>
    <row r="1047603" s="1" customFormat="1" spans="3:6">
      <c r="C1047603" s="3"/>
      <c r="D1047603" s="3"/>
      <c r="E1047603" s="3"/>
      <c r="F1047603" s="3"/>
    </row>
    <row r="1047604" s="1" customFormat="1" spans="3:6">
      <c r="C1047604" s="3"/>
      <c r="D1047604" s="3"/>
      <c r="E1047604" s="3"/>
      <c r="F1047604" s="3"/>
    </row>
    <row r="1047605" s="1" customFormat="1" spans="3:6">
      <c r="C1047605" s="3"/>
      <c r="D1047605" s="3"/>
      <c r="E1047605" s="3"/>
      <c r="F1047605" s="3"/>
    </row>
    <row r="1047606" s="1" customFormat="1" spans="3:6">
      <c r="C1047606" s="3"/>
      <c r="D1047606" s="3"/>
      <c r="E1047606" s="3"/>
      <c r="F1047606" s="3"/>
    </row>
    <row r="1047607" s="1" customFormat="1" spans="3:6">
      <c r="C1047607" s="3"/>
      <c r="D1047607" s="3"/>
      <c r="E1047607" s="3"/>
      <c r="F1047607" s="3"/>
    </row>
    <row r="1047608" s="1" customFormat="1" spans="3:6">
      <c r="C1047608" s="3"/>
      <c r="D1047608" s="3"/>
      <c r="E1047608" s="3"/>
      <c r="F1047608" s="3"/>
    </row>
    <row r="1047609" s="1" customFormat="1" spans="3:6">
      <c r="C1047609" s="3"/>
      <c r="D1047609" s="3"/>
      <c r="E1047609" s="3"/>
      <c r="F1047609" s="3"/>
    </row>
    <row r="1047610" s="1" customFormat="1" spans="3:6">
      <c r="C1047610" s="3"/>
      <c r="D1047610" s="3"/>
      <c r="E1047610" s="3"/>
      <c r="F1047610" s="3"/>
    </row>
    <row r="1047611" s="1" customFormat="1" spans="3:6">
      <c r="C1047611" s="3"/>
      <c r="D1047611" s="3"/>
      <c r="E1047611" s="3"/>
      <c r="F1047611" s="3"/>
    </row>
    <row r="1047612" s="1" customFormat="1" spans="3:6">
      <c r="C1047612" s="3"/>
      <c r="D1047612" s="3"/>
      <c r="E1047612" s="3"/>
      <c r="F1047612" s="3"/>
    </row>
    <row r="1047613" s="1" customFormat="1" spans="3:6">
      <c r="C1047613" s="3"/>
      <c r="D1047613" s="3"/>
      <c r="E1047613" s="3"/>
      <c r="F1047613" s="3"/>
    </row>
    <row r="1047614" s="1" customFormat="1" spans="3:6">
      <c r="C1047614" s="3"/>
      <c r="D1047614" s="3"/>
      <c r="E1047614" s="3"/>
      <c r="F1047614" s="3"/>
    </row>
    <row r="1047615" s="1" customFormat="1" spans="3:6">
      <c r="C1047615" s="3"/>
      <c r="D1047615" s="3"/>
      <c r="E1047615" s="3"/>
      <c r="F1047615" s="3"/>
    </row>
    <row r="1047616" s="1" customFormat="1" spans="3:6">
      <c r="C1047616" s="3"/>
      <c r="D1047616" s="3"/>
      <c r="E1047616" s="3"/>
      <c r="F1047616" s="3"/>
    </row>
    <row r="1047617" s="1" customFormat="1" spans="3:6">
      <c r="C1047617" s="3"/>
      <c r="D1047617" s="3"/>
      <c r="E1047617" s="3"/>
      <c r="F1047617" s="3"/>
    </row>
    <row r="1047618" s="1" customFormat="1" spans="3:6">
      <c r="C1047618" s="3"/>
      <c r="D1047618" s="3"/>
      <c r="E1047618" s="3"/>
      <c r="F1047618" s="3"/>
    </row>
    <row r="1047619" s="1" customFormat="1" spans="3:6">
      <c r="C1047619" s="3"/>
      <c r="D1047619" s="3"/>
      <c r="E1047619" s="3"/>
      <c r="F1047619" s="3"/>
    </row>
    <row r="1047620" s="1" customFormat="1" spans="3:6">
      <c r="C1047620" s="3"/>
      <c r="D1047620" s="3"/>
      <c r="E1047620" s="3"/>
      <c r="F1047620" s="3"/>
    </row>
    <row r="1047621" s="1" customFormat="1" spans="3:6">
      <c r="C1047621" s="3"/>
      <c r="D1047621" s="3"/>
      <c r="E1047621" s="3"/>
      <c r="F1047621" s="3"/>
    </row>
    <row r="1047622" s="1" customFormat="1" spans="3:6">
      <c r="C1047622" s="3"/>
      <c r="D1047622" s="3"/>
      <c r="E1047622" s="3"/>
      <c r="F1047622" s="3"/>
    </row>
    <row r="1047623" s="1" customFormat="1" spans="3:6">
      <c r="C1047623" s="3"/>
      <c r="D1047623" s="3"/>
      <c r="E1047623" s="3"/>
      <c r="F1047623" s="3"/>
    </row>
    <row r="1047624" s="1" customFormat="1" spans="3:6">
      <c r="C1047624" s="3"/>
      <c r="D1047624" s="3"/>
      <c r="E1047624" s="3"/>
      <c r="F1047624" s="3"/>
    </row>
    <row r="1047625" s="1" customFormat="1" spans="3:6">
      <c r="C1047625" s="3"/>
      <c r="D1047625" s="3"/>
      <c r="E1047625" s="3"/>
      <c r="F1047625" s="3"/>
    </row>
    <row r="1047626" s="1" customFormat="1" spans="3:6">
      <c r="C1047626" s="3"/>
      <c r="D1047626" s="3"/>
      <c r="E1047626" s="3"/>
      <c r="F1047626" s="3"/>
    </row>
    <row r="1047627" s="1" customFormat="1" spans="3:6">
      <c r="C1047627" s="3"/>
      <c r="D1047627" s="3"/>
      <c r="E1047627" s="3"/>
      <c r="F1047627" s="3"/>
    </row>
    <row r="1047628" s="1" customFormat="1" spans="3:6">
      <c r="C1047628" s="3"/>
      <c r="D1047628" s="3"/>
      <c r="E1047628" s="3"/>
      <c r="F1047628" s="3"/>
    </row>
    <row r="1047629" s="1" customFormat="1" spans="3:6">
      <c r="C1047629" s="3"/>
      <c r="D1047629" s="3"/>
      <c r="E1047629" s="3"/>
      <c r="F1047629" s="3"/>
    </row>
    <row r="1047630" s="1" customFormat="1" spans="3:6">
      <c r="C1047630" s="3"/>
      <c r="D1047630" s="3"/>
      <c r="E1047630" s="3"/>
      <c r="F1047630" s="3"/>
    </row>
    <row r="1047631" s="1" customFormat="1" spans="3:6">
      <c r="C1047631" s="3"/>
      <c r="D1047631" s="3"/>
      <c r="E1047631" s="3"/>
      <c r="F1047631" s="3"/>
    </row>
    <row r="1047632" s="1" customFormat="1" spans="3:6">
      <c r="C1047632" s="3"/>
      <c r="D1047632" s="3"/>
      <c r="E1047632" s="3"/>
      <c r="F1047632" s="3"/>
    </row>
    <row r="1047633" s="1" customFormat="1" spans="3:6">
      <c r="C1047633" s="3"/>
      <c r="D1047633" s="3"/>
      <c r="E1047633" s="3"/>
      <c r="F1047633" s="3"/>
    </row>
    <row r="1047634" s="1" customFormat="1" spans="3:6">
      <c r="C1047634" s="3"/>
      <c r="D1047634" s="3"/>
      <c r="E1047634" s="3"/>
      <c r="F1047634" s="3"/>
    </row>
    <row r="1047635" s="1" customFormat="1" spans="3:6">
      <c r="C1047635" s="3"/>
      <c r="D1047635" s="3"/>
      <c r="E1047635" s="3"/>
      <c r="F1047635" s="3"/>
    </row>
    <row r="1047636" s="1" customFormat="1" spans="3:6">
      <c r="C1047636" s="3"/>
      <c r="D1047636" s="3"/>
      <c r="E1047636" s="3"/>
      <c r="F1047636" s="3"/>
    </row>
    <row r="1047637" s="1" customFormat="1" spans="3:6">
      <c r="C1047637" s="3"/>
      <c r="D1047637" s="3"/>
      <c r="E1047637" s="3"/>
      <c r="F1047637" s="3"/>
    </row>
    <row r="1047638" s="1" customFormat="1" spans="3:6">
      <c r="C1047638" s="3"/>
      <c r="D1047638" s="3"/>
      <c r="E1047638" s="3"/>
      <c r="F1047638" s="3"/>
    </row>
    <row r="1047639" s="1" customFormat="1" spans="3:6">
      <c r="C1047639" s="3"/>
      <c r="D1047639" s="3"/>
      <c r="E1047639" s="3"/>
      <c r="F1047639" s="3"/>
    </row>
    <row r="1047640" s="1" customFormat="1" spans="3:6">
      <c r="C1047640" s="3"/>
      <c r="D1047640" s="3"/>
      <c r="E1047640" s="3"/>
      <c r="F1047640" s="3"/>
    </row>
    <row r="1047641" s="1" customFormat="1" spans="3:6">
      <c r="C1047641" s="3"/>
      <c r="D1047641" s="3"/>
      <c r="E1047641" s="3"/>
      <c r="F1047641" s="3"/>
    </row>
    <row r="1047642" s="1" customFormat="1" spans="3:6">
      <c r="C1047642" s="3"/>
      <c r="D1047642" s="3"/>
      <c r="E1047642" s="3"/>
      <c r="F1047642" s="3"/>
    </row>
    <row r="1047643" s="1" customFormat="1" spans="3:6">
      <c r="C1047643" s="3"/>
      <c r="D1047643" s="3"/>
      <c r="E1047643" s="3"/>
      <c r="F1047643" s="3"/>
    </row>
    <row r="1047644" s="1" customFormat="1" spans="3:6">
      <c r="C1047644" s="3"/>
      <c r="D1047644" s="3"/>
      <c r="E1047644" s="3"/>
      <c r="F1047644" s="3"/>
    </row>
    <row r="1047645" s="1" customFormat="1" spans="3:6">
      <c r="C1047645" s="3"/>
      <c r="D1047645" s="3"/>
      <c r="E1047645" s="3"/>
      <c r="F1047645" s="3"/>
    </row>
    <row r="1047646" s="1" customFormat="1" spans="3:6">
      <c r="C1047646" s="3"/>
      <c r="D1047646" s="3"/>
      <c r="E1047646" s="3"/>
      <c r="F1047646" s="3"/>
    </row>
    <row r="1047647" s="1" customFormat="1" spans="3:6">
      <c r="C1047647" s="3"/>
      <c r="D1047647" s="3"/>
      <c r="E1047647" s="3"/>
      <c r="F1047647" s="3"/>
    </row>
    <row r="1047648" s="1" customFormat="1" spans="3:6">
      <c r="C1047648" s="3"/>
      <c r="D1047648" s="3"/>
      <c r="E1047648" s="3"/>
      <c r="F1047648" s="3"/>
    </row>
    <row r="1047649" s="1" customFormat="1" spans="3:6">
      <c r="C1047649" s="3"/>
      <c r="D1047649" s="3"/>
      <c r="E1047649" s="3"/>
      <c r="F1047649" s="3"/>
    </row>
    <row r="1047650" s="1" customFormat="1" spans="3:6">
      <c r="C1047650" s="3"/>
      <c r="D1047650" s="3"/>
      <c r="E1047650" s="3"/>
      <c r="F1047650" s="3"/>
    </row>
    <row r="1047651" s="1" customFormat="1" spans="3:6">
      <c r="C1047651" s="3"/>
      <c r="D1047651" s="3"/>
      <c r="E1047651" s="3"/>
      <c r="F1047651" s="3"/>
    </row>
    <row r="1047652" s="1" customFormat="1" spans="3:6">
      <c r="C1047652" s="3"/>
      <c r="D1047652" s="3"/>
      <c r="E1047652" s="3"/>
      <c r="F1047652" s="3"/>
    </row>
    <row r="1047653" s="1" customFormat="1" spans="3:6">
      <c r="C1047653" s="3"/>
      <c r="D1047653" s="3"/>
      <c r="E1047653" s="3"/>
      <c r="F1047653" s="3"/>
    </row>
    <row r="1047654" s="1" customFormat="1" spans="3:6">
      <c r="C1047654" s="3"/>
      <c r="D1047654" s="3"/>
      <c r="E1047654" s="3"/>
      <c r="F1047654" s="3"/>
    </row>
    <row r="1047655" s="1" customFormat="1" spans="3:6">
      <c r="C1047655" s="3"/>
      <c r="D1047655" s="3"/>
      <c r="E1047655" s="3"/>
      <c r="F1047655" s="3"/>
    </row>
    <row r="1047656" s="1" customFormat="1" spans="3:6">
      <c r="C1047656" s="3"/>
      <c r="D1047656" s="3"/>
      <c r="E1047656" s="3"/>
      <c r="F1047656" s="3"/>
    </row>
    <row r="1047657" s="1" customFormat="1" spans="3:6">
      <c r="C1047657" s="3"/>
      <c r="D1047657" s="3"/>
      <c r="E1047657" s="3"/>
      <c r="F1047657" s="3"/>
    </row>
    <row r="1047658" s="1" customFormat="1" spans="3:6">
      <c r="C1047658" s="3"/>
      <c r="D1047658" s="3"/>
      <c r="E1047658" s="3"/>
      <c r="F1047658" s="3"/>
    </row>
    <row r="1047659" s="1" customFormat="1" spans="3:6">
      <c r="C1047659" s="3"/>
      <c r="D1047659" s="3"/>
      <c r="E1047659" s="3"/>
      <c r="F1047659" s="3"/>
    </row>
    <row r="1047660" s="1" customFormat="1" spans="3:6">
      <c r="C1047660" s="3"/>
      <c r="D1047660" s="3"/>
      <c r="E1047660" s="3"/>
      <c r="F1047660" s="3"/>
    </row>
    <row r="1047661" s="1" customFormat="1" spans="3:6">
      <c r="C1047661" s="3"/>
      <c r="D1047661" s="3"/>
      <c r="E1047661" s="3"/>
      <c r="F1047661" s="3"/>
    </row>
    <row r="1047662" s="1" customFormat="1" spans="3:6">
      <c r="C1047662" s="3"/>
      <c r="D1047662" s="3"/>
      <c r="E1047662" s="3"/>
      <c r="F1047662" s="3"/>
    </row>
    <row r="1047663" s="1" customFormat="1" spans="3:6">
      <c r="C1047663" s="3"/>
      <c r="D1047663" s="3"/>
      <c r="E1047663" s="3"/>
      <c r="F1047663" s="3"/>
    </row>
    <row r="1047664" s="1" customFormat="1" spans="3:6">
      <c r="C1047664" s="3"/>
      <c r="D1047664" s="3"/>
      <c r="E1047664" s="3"/>
      <c r="F1047664" s="3"/>
    </row>
    <row r="1047665" s="1" customFormat="1" spans="3:6">
      <c r="C1047665" s="3"/>
      <c r="D1047665" s="3"/>
      <c r="E1047665" s="3"/>
      <c r="F1047665" s="3"/>
    </row>
    <row r="1047666" s="1" customFormat="1" spans="3:6">
      <c r="C1047666" s="3"/>
      <c r="D1047666" s="3"/>
      <c r="E1047666" s="3"/>
      <c r="F1047666" s="3"/>
    </row>
    <row r="1047667" s="1" customFormat="1" spans="3:6">
      <c r="C1047667" s="3"/>
      <c r="D1047667" s="3"/>
      <c r="E1047667" s="3"/>
      <c r="F1047667" s="3"/>
    </row>
    <row r="1047668" s="1" customFormat="1" spans="3:6">
      <c r="C1047668" s="3"/>
      <c r="D1047668" s="3"/>
      <c r="E1047668" s="3"/>
      <c r="F1047668" s="3"/>
    </row>
    <row r="1047669" s="1" customFormat="1" spans="3:6">
      <c r="C1047669" s="3"/>
      <c r="D1047669" s="3"/>
      <c r="E1047669" s="3"/>
      <c r="F1047669" s="3"/>
    </row>
    <row r="1047670" s="1" customFormat="1" spans="3:6">
      <c r="C1047670" s="3"/>
      <c r="D1047670" s="3"/>
      <c r="E1047670" s="3"/>
      <c r="F1047670" s="3"/>
    </row>
    <row r="1047671" s="1" customFormat="1" spans="3:6">
      <c r="C1047671" s="3"/>
      <c r="D1047671" s="3"/>
      <c r="E1047671" s="3"/>
      <c r="F1047671" s="3"/>
    </row>
    <row r="1047672" s="1" customFormat="1" spans="3:6">
      <c r="C1047672" s="3"/>
      <c r="D1047672" s="3"/>
      <c r="E1047672" s="3"/>
      <c r="F1047672" s="3"/>
    </row>
    <row r="1047673" s="1" customFormat="1" spans="3:6">
      <c r="C1047673" s="3"/>
      <c r="D1047673" s="3"/>
      <c r="E1047673" s="3"/>
      <c r="F1047673" s="3"/>
    </row>
    <row r="1047674" s="1" customFormat="1" spans="3:6">
      <c r="C1047674" s="3"/>
      <c r="D1047674" s="3"/>
      <c r="E1047674" s="3"/>
      <c r="F1047674" s="3"/>
    </row>
    <row r="1047675" s="1" customFormat="1" spans="3:6">
      <c r="C1047675" s="3"/>
      <c r="D1047675" s="3"/>
      <c r="E1047675" s="3"/>
      <c r="F1047675" s="3"/>
    </row>
    <row r="1047676" s="1" customFormat="1" spans="3:6">
      <c r="C1047676" s="3"/>
      <c r="D1047676" s="3"/>
      <c r="E1047676" s="3"/>
      <c r="F1047676" s="3"/>
    </row>
    <row r="1047677" s="1" customFormat="1" spans="3:6">
      <c r="C1047677" s="3"/>
      <c r="D1047677" s="3"/>
      <c r="E1047677" s="3"/>
      <c r="F1047677" s="3"/>
    </row>
    <row r="1047678" s="1" customFormat="1" spans="3:6">
      <c r="C1047678" s="3"/>
      <c r="D1047678" s="3"/>
      <c r="E1047678" s="3"/>
      <c r="F1047678" s="3"/>
    </row>
    <row r="1047679" s="1" customFormat="1" spans="3:6">
      <c r="C1047679" s="3"/>
      <c r="D1047679" s="3"/>
      <c r="E1047679" s="3"/>
      <c r="F1047679" s="3"/>
    </row>
    <row r="1047680" s="1" customFormat="1" spans="3:6">
      <c r="C1047680" s="3"/>
      <c r="D1047680" s="3"/>
      <c r="E1047680" s="3"/>
      <c r="F1047680" s="3"/>
    </row>
    <row r="1047681" s="1" customFormat="1" spans="3:6">
      <c r="C1047681" s="3"/>
      <c r="D1047681" s="3"/>
      <c r="E1047681" s="3"/>
      <c r="F1047681" s="3"/>
    </row>
    <row r="1047682" s="1" customFormat="1" spans="3:6">
      <c r="C1047682" s="3"/>
      <c r="D1047682" s="3"/>
      <c r="E1047682" s="3"/>
      <c r="F1047682" s="3"/>
    </row>
    <row r="1047683" s="1" customFormat="1" spans="3:6">
      <c r="C1047683" s="3"/>
      <c r="D1047683" s="3"/>
      <c r="E1047683" s="3"/>
      <c r="F1047683" s="3"/>
    </row>
    <row r="1047684" s="1" customFormat="1" spans="3:6">
      <c r="C1047684" s="3"/>
      <c r="D1047684" s="3"/>
      <c r="E1047684" s="3"/>
      <c r="F1047684" s="3"/>
    </row>
    <row r="1047685" s="1" customFormat="1" spans="3:6">
      <c r="C1047685" s="3"/>
      <c r="D1047685" s="3"/>
      <c r="E1047685" s="3"/>
      <c r="F1047685" s="3"/>
    </row>
    <row r="1047686" s="1" customFormat="1" spans="3:6">
      <c r="C1047686" s="3"/>
      <c r="D1047686" s="3"/>
      <c r="E1047686" s="3"/>
      <c r="F1047686" s="3"/>
    </row>
    <row r="1047687" s="1" customFormat="1" spans="3:6">
      <c r="C1047687" s="3"/>
      <c r="D1047687" s="3"/>
      <c r="E1047687" s="3"/>
      <c r="F1047687" s="3"/>
    </row>
    <row r="1047688" s="1" customFormat="1" spans="3:6">
      <c r="C1047688" s="3"/>
      <c r="D1047688" s="3"/>
      <c r="E1047688" s="3"/>
      <c r="F1047688" s="3"/>
    </row>
    <row r="1047689" s="1" customFormat="1" spans="3:6">
      <c r="C1047689" s="3"/>
      <c r="D1047689" s="3"/>
      <c r="E1047689" s="3"/>
      <c r="F1047689" s="3"/>
    </row>
    <row r="1047690" s="1" customFormat="1" spans="3:6">
      <c r="C1047690" s="3"/>
      <c r="D1047690" s="3"/>
      <c r="E1047690" s="3"/>
      <c r="F1047690" s="3"/>
    </row>
    <row r="1047691" s="1" customFormat="1" spans="3:6">
      <c r="C1047691" s="3"/>
      <c r="D1047691" s="3"/>
      <c r="E1047691" s="3"/>
      <c r="F1047691" s="3"/>
    </row>
    <row r="1047692" s="1" customFormat="1" spans="3:6">
      <c r="C1047692" s="3"/>
      <c r="D1047692" s="3"/>
      <c r="E1047692" s="3"/>
      <c r="F1047692" s="3"/>
    </row>
    <row r="1047693" s="1" customFormat="1" spans="3:6">
      <c r="C1047693" s="3"/>
      <c r="D1047693" s="3"/>
      <c r="E1047693" s="3"/>
      <c r="F1047693" s="3"/>
    </row>
    <row r="1047694" s="1" customFormat="1" spans="3:6">
      <c r="C1047694" s="3"/>
      <c r="D1047694" s="3"/>
      <c r="E1047694" s="3"/>
      <c r="F1047694" s="3"/>
    </row>
    <row r="1047695" s="1" customFormat="1" spans="3:6">
      <c r="C1047695" s="3"/>
      <c r="D1047695" s="3"/>
      <c r="E1047695" s="3"/>
      <c r="F1047695" s="3"/>
    </row>
    <row r="1047696" s="1" customFormat="1" spans="3:6">
      <c r="C1047696" s="3"/>
      <c r="D1047696" s="3"/>
      <c r="E1047696" s="3"/>
      <c r="F1047696" s="3"/>
    </row>
    <row r="1047697" s="1" customFormat="1" spans="3:6">
      <c r="C1047697" s="3"/>
      <c r="D1047697" s="3"/>
      <c r="E1047697" s="3"/>
      <c r="F1047697" s="3"/>
    </row>
    <row r="1047698" s="1" customFormat="1" spans="3:6">
      <c r="C1047698" s="3"/>
      <c r="D1047698" s="3"/>
      <c r="E1047698" s="3"/>
      <c r="F1047698" s="3"/>
    </row>
    <row r="1047699" s="1" customFormat="1" spans="3:6">
      <c r="C1047699" s="3"/>
      <c r="D1047699" s="3"/>
      <c r="E1047699" s="3"/>
      <c r="F1047699" s="3"/>
    </row>
    <row r="1047700" s="1" customFormat="1" spans="3:6">
      <c r="C1047700" s="3"/>
      <c r="D1047700" s="3"/>
      <c r="E1047700" s="3"/>
      <c r="F1047700" s="3"/>
    </row>
    <row r="1047701" s="1" customFormat="1" spans="3:6">
      <c r="C1047701" s="3"/>
      <c r="D1047701" s="3"/>
      <c r="E1047701" s="3"/>
      <c r="F1047701" s="3"/>
    </row>
    <row r="1047702" s="1" customFormat="1" spans="3:6">
      <c r="C1047702" s="3"/>
      <c r="D1047702" s="3"/>
      <c r="E1047702" s="3"/>
      <c r="F1047702" s="3"/>
    </row>
    <row r="1047703" s="1" customFormat="1" spans="3:6">
      <c r="C1047703" s="3"/>
      <c r="D1047703" s="3"/>
      <c r="E1047703" s="3"/>
      <c r="F1047703" s="3"/>
    </row>
    <row r="1047704" s="1" customFormat="1" spans="3:6">
      <c r="C1047704" s="3"/>
      <c r="D1047704" s="3"/>
      <c r="E1047704" s="3"/>
      <c r="F1047704" s="3"/>
    </row>
    <row r="1047705" s="1" customFormat="1" spans="3:6">
      <c r="C1047705" s="3"/>
      <c r="D1047705" s="3"/>
      <c r="E1047705" s="3"/>
      <c r="F1047705" s="3"/>
    </row>
    <row r="1047706" s="1" customFormat="1" spans="3:6">
      <c r="C1047706" s="3"/>
      <c r="D1047706" s="3"/>
      <c r="E1047706" s="3"/>
      <c r="F1047706" s="3"/>
    </row>
    <row r="1047707" s="1" customFormat="1" spans="3:6">
      <c r="C1047707" s="3"/>
      <c r="D1047707" s="3"/>
      <c r="E1047707" s="3"/>
      <c r="F1047707" s="3"/>
    </row>
    <row r="1047708" s="1" customFormat="1" spans="3:6">
      <c r="C1047708" s="3"/>
      <c r="D1047708" s="3"/>
      <c r="E1047708" s="3"/>
      <c r="F1047708" s="3"/>
    </row>
    <row r="1047709" s="1" customFormat="1" spans="3:6">
      <c r="C1047709" s="3"/>
      <c r="D1047709" s="3"/>
      <c r="E1047709" s="3"/>
      <c r="F1047709" s="3"/>
    </row>
    <row r="1047710" s="1" customFormat="1" spans="3:6">
      <c r="C1047710" s="3"/>
      <c r="D1047710" s="3"/>
      <c r="E1047710" s="3"/>
      <c r="F1047710" s="3"/>
    </row>
    <row r="1047711" s="1" customFormat="1" spans="3:6">
      <c r="C1047711" s="3"/>
      <c r="D1047711" s="3"/>
      <c r="E1047711" s="3"/>
      <c r="F1047711" s="3"/>
    </row>
    <row r="1047712" s="1" customFormat="1" spans="3:6">
      <c r="C1047712" s="3"/>
      <c r="D1047712" s="3"/>
      <c r="E1047712" s="3"/>
      <c r="F1047712" s="3"/>
    </row>
    <row r="1047713" s="1" customFormat="1" spans="3:6">
      <c r="C1047713" s="3"/>
      <c r="D1047713" s="3"/>
      <c r="E1047713" s="3"/>
      <c r="F1047713" s="3"/>
    </row>
    <row r="1047714" s="1" customFormat="1" spans="3:6">
      <c r="C1047714" s="3"/>
      <c r="D1047714" s="3"/>
      <c r="E1047714" s="3"/>
      <c r="F1047714" s="3"/>
    </row>
    <row r="1047715" s="1" customFormat="1" spans="3:6">
      <c r="C1047715" s="3"/>
      <c r="D1047715" s="3"/>
      <c r="E1047715" s="3"/>
      <c r="F1047715" s="3"/>
    </row>
    <row r="1047716" s="1" customFormat="1" spans="3:6">
      <c r="C1047716" s="3"/>
      <c r="D1047716" s="3"/>
      <c r="E1047716" s="3"/>
      <c r="F1047716" s="3"/>
    </row>
    <row r="1047717" s="1" customFormat="1" spans="3:6">
      <c r="C1047717" s="3"/>
      <c r="D1047717" s="3"/>
      <c r="E1047717" s="3"/>
      <c r="F1047717" s="3"/>
    </row>
    <row r="1047718" s="1" customFormat="1" spans="3:6">
      <c r="C1047718" s="3"/>
      <c r="D1047718" s="3"/>
      <c r="E1047718" s="3"/>
      <c r="F1047718" s="3"/>
    </row>
    <row r="1047719" s="1" customFormat="1" spans="3:6">
      <c r="C1047719" s="3"/>
      <c r="D1047719" s="3"/>
      <c r="E1047719" s="3"/>
      <c r="F1047719" s="3"/>
    </row>
    <row r="1047720" s="1" customFormat="1" spans="3:6">
      <c r="C1047720" s="3"/>
      <c r="D1047720" s="3"/>
      <c r="E1047720" s="3"/>
      <c r="F1047720" s="3"/>
    </row>
    <row r="1047721" s="1" customFormat="1" spans="3:6">
      <c r="C1047721" s="3"/>
      <c r="D1047721" s="3"/>
      <c r="E1047721" s="3"/>
      <c r="F1047721" s="3"/>
    </row>
    <row r="1047722" s="1" customFormat="1" spans="3:6">
      <c r="C1047722" s="3"/>
      <c r="D1047722" s="3"/>
      <c r="E1047722" s="3"/>
      <c r="F1047722" s="3"/>
    </row>
    <row r="1047723" s="1" customFormat="1" spans="3:6">
      <c r="C1047723" s="3"/>
      <c r="D1047723" s="3"/>
      <c r="E1047723" s="3"/>
      <c r="F1047723" s="3"/>
    </row>
    <row r="1047724" s="1" customFormat="1" spans="3:6">
      <c r="C1047724" s="3"/>
      <c r="D1047724" s="3"/>
      <c r="E1047724" s="3"/>
      <c r="F1047724" s="3"/>
    </row>
    <row r="1047725" s="1" customFormat="1" spans="3:6">
      <c r="C1047725" s="3"/>
      <c r="D1047725" s="3"/>
      <c r="E1047725" s="3"/>
      <c r="F1047725" s="3"/>
    </row>
    <row r="1047726" s="1" customFormat="1" spans="3:6">
      <c r="C1047726" s="3"/>
      <c r="D1047726" s="3"/>
      <c r="E1047726" s="3"/>
      <c r="F1047726" s="3"/>
    </row>
    <row r="1047727" s="1" customFormat="1" spans="3:6">
      <c r="C1047727" s="3"/>
      <c r="D1047727" s="3"/>
      <c r="E1047727" s="3"/>
      <c r="F1047727" s="3"/>
    </row>
    <row r="1047728" s="1" customFormat="1" spans="3:6">
      <c r="C1047728" s="3"/>
      <c r="D1047728" s="3"/>
      <c r="E1047728" s="3"/>
      <c r="F1047728" s="3"/>
    </row>
    <row r="1047729" s="1" customFormat="1" spans="3:6">
      <c r="C1047729" s="3"/>
      <c r="D1047729" s="3"/>
      <c r="E1047729" s="3"/>
      <c r="F1047729" s="3"/>
    </row>
    <row r="1047730" s="1" customFormat="1" spans="3:6">
      <c r="C1047730" s="3"/>
      <c r="D1047730" s="3"/>
      <c r="E1047730" s="3"/>
      <c r="F1047730" s="3"/>
    </row>
    <row r="1047731" s="1" customFormat="1" spans="3:6">
      <c r="C1047731" s="3"/>
      <c r="D1047731" s="3"/>
      <c r="E1047731" s="3"/>
      <c r="F1047731" s="3"/>
    </row>
    <row r="1047732" s="1" customFormat="1" spans="3:6">
      <c r="C1047732" s="3"/>
      <c r="D1047732" s="3"/>
      <c r="E1047732" s="3"/>
      <c r="F1047732" s="3"/>
    </row>
    <row r="1047733" s="1" customFormat="1" spans="3:6">
      <c r="C1047733" s="3"/>
      <c r="D1047733" s="3"/>
      <c r="E1047733" s="3"/>
      <c r="F1047733" s="3"/>
    </row>
    <row r="1047734" s="1" customFormat="1" spans="3:6">
      <c r="C1047734" s="3"/>
      <c r="D1047734" s="3"/>
      <c r="E1047734" s="3"/>
      <c r="F1047734" s="3"/>
    </row>
    <row r="1047735" s="1" customFormat="1" spans="3:6">
      <c r="C1047735" s="3"/>
      <c r="D1047735" s="3"/>
      <c r="E1047735" s="3"/>
      <c r="F1047735" s="3"/>
    </row>
    <row r="1047736" s="1" customFormat="1" spans="3:6">
      <c r="C1047736" s="3"/>
      <c r="D1047736" s="3"/>
      <c r="E1047736" s="3"/>
      <c r="F1047736" s="3"/>
    </row>
    <row r="1047737" s="1" customFormat="1" spans="3:6">
      <c r="C1047737" s="3"/>
      <c r="D1047737" s="3"/>
      <c r="E1047737" s="3"/>
      <c r="F1047737" s="3"/>
    </row>
    <row r="1047738" s="1" customFormat="1" spans="3:6">
      <c r="C1047738" s="3"/>
      <c r="D1047738" s="3"/>
      <c r="E1047738" s="3"/>
      <c r="F1047738" s="3"/>
    </row>
    <row r="1047739" s="1" customFormat="1" spans="3:6">
      <c r="C1047739" s="3"/>
      <c r="D1047739" s="3"/>
      <c r="E1047739" s="3"/>
      <c r="F1047739" s="3"/>
    </row>
    <row r="1047740" s="1" customFormat="1" spans="3:6">
      <c r="C1047740" s="3"/>
      <c r="D1047740" s="3"/>
      <c r="E1047740" s="3"/>
      <c r="F1047740" s="3"/>
    </row>
    <row r="1047741" s="1" customFormat="1" spans="3:6">
      <c r="C1047741" s="3"/>
      <c r="D1047741" s="3"/>
      <c r="E1047741" s="3"/>
      <c r="F1047741" s="3"/>
    </row>
    <row r="1047742" s="1" customFormat="1" spans="3:6">
      <c r="C1047742" s="3"/>
      <c r="D1047742" s="3"/>
      <c r="E1047742" s="3"/>
      <c r="F1047742" s="3"/>
    </row>
    <row r="1047743" s="1" customFormat="1" spans="3:6">
      <c r="C1047743" s="3"/>
      <c r="D1047743" s="3"/>
      <c r="E1047743" s="3"/>
      <c r="F1047743" s="3"/>
    </row>
    <row r="1047744" s="1" customFormat="1" spans="3:6">
      <c r="C1047744" s="3"/>
      <c r="D1047744" s="3"/>
      <c r="E1047744" s="3"/>
      <c r="F1047744" s="3"/>
    </row>
    <row r="1047745" s="1" customFormat="1" spans="3:6">
      <c r="C1047745" s="3"/>
      <c r="D1047745" s="3"/>
      <c r="E1047745" s="3"/>
      <c r="F1047745" s="3"/>
    </row>
    <row r="1047746" s="1" customFormat="1" spans="3:6">
      <c r="C1047746" s="3"/>
      <c r="D1047746" s="3"/>
      <c r="E1047746" s="3"/>
      <c r="F1047746" s="3"/>
    </row>
    <row r="1047747" s="1" customFormat="1" spans="3:6">
      <c r="C1047747" s="3"/>
      <c r="D1047747" s="3"/>
      <c r="E1047747" s="3"/>
      <c r="F1047747" s="3"/>
    </row>
    <row r="1047748" s="1" customFormat="1" spans="3:6">
      <c r="C1047748" s="3"/>
      <c r="D1047748" s="3"/>
      <c r="E1047748" s="3"/>
      <c r="F1047748" s="3"/>
    </row>
    <row r="1047749" s="1" customFormat="1" spans="3:6">
      <c r="C1047749" s="3"/>
      <c r="D1047749" s="3"/>
      <c r="E1047749" s="3"/>
      <c r="F1047749" s="3"/>
    </row>
    <row r="1047750" s="1" customFormat="1" spans="3:6">
      <c r="C1047750" s="3"/>
      <c r="D1047750" s="3"/>
      <c r="E1047750" s="3"/>
      <c r="F1047750" s="3"/>
    </row>
    <row r="1047751" s="1" customFormat="1" spans="3:6">
      <c r="C1047751" s="3"/>
      <c r="D1047751" s="3"/>
      <c r="E1047751" s="3"/>
      <c r="F1047751" s="3"/>
    </row>
    <row r="1047752" s="1" customFormat="1" spans="3:6">
      <c r="C1047752" s="3"/>
      <c r="D1047752" s="3"/>
      <c r="E1047752" s="3"/>
      <c r="F1047752" s="3"/>
    </row>
    <row r="1047753" s="1" customFormat="1" spans="3:6">
      <c r="C1047753" s="3"/>
      <c r="D1047753" s="3"/>
      <c r="E1047753" s="3"/>
      <c r="F1047753" s="3"/>
    </row>
    <row r="1047754" s="1" customFormat="1" spans="3:6">
      <c r="C1047754" s="3"/>
      <c r="D1047754" s="3"/>
      <c r="E1047754" s="3"/>
      <c r="F1047754" s="3"/>
    </row>
    <row r="1047755" s="1" customFormat="1" spans="3:6">
      <c r="C1047755" s="3"/>
      <c r="D1047755" s="3"/>
      <c r="E1047755" s="3"/>
      <c r="F1047755" s="3"/>
    </row>
    <row r="1047756" s="1" customFormat="1" spans="3:6">
      <c r="C1047756" s="3"/>
      <c r="D1047756" s="3"/>
      <c r="E1047756" s="3"/>
      <c r="F1047756" s="3"/>
    </row>
    <row r="1047757" s="1" customFormat="1" spans="3:6">
      <c r="C1047757" s="3"/>
      <c r="D1047757" s="3"/>
      <c r="E1047757" s="3"/>
      <c r="F1047757" s="3"/>
    </row>
    <row r="1047758" s="1" customFormat="1" spans="3:6">
      <c r="C1047758" s="3"/>
      <c r="D1047758" s="3"/>
      <c r="E1047758" s="3"/>
      <c r="F1047758" s="3"/>
    </row>
    <row r="1047759" s="1" customFormat="1" spans="3:6">
      <c r="C1047759" s="3"/>
      <c r="D1047759" s="3"/>
      <c r="E1047759" s="3"/>
      <c r="F1047759" s="3"/>
    </row>
    <row r="1047760" s="1" customFormat="1" spans="3:6">
      <c r="C1047760" s="3"/>
      <c r="D1047760" s="3"/>
      <c r="E1047760" s="3"/>
      <c r="F1047760" s="3"/>
    </row>
    <row r="1047761" s="1" customFormat="1" spans="3:6">
      <c r="C1047761" s="3"/>
      <c r="D1047761" s="3"/>
      <c r="E1047761" s="3"/>
      <c r="F1047761" s="3"/>
    </row>
    <row r="1047762" s="1" customFormat="1" spans="3:6">
      <c r="C1047762" s="3"/>
      <c r="D1047762" s="3"/>
      <c r="E1047762" s="3"/>
      <c r="F1047762" s="3"/>
    </row>
    <row r="1047763" s="1" customFormat="1" spans="3:6">
      <c r="C1047763" s="3"/>
      <c r="D1047763" s="3"/>
      <c r="E1047763" s="3"/>
      <c r="F1047763" s="3"/>
    </row>
    <row r="1047764" s="1" customFormat="1" spans="3:6">
      <c r="C1047764" s="3"/>
      <c r="D1047764" s="3"/>
      <c r="E1047764" s="3"/>
      <c r="F1047764" s="3"/>
    </row>
    <row r="1047765" s="1" customFormat="1" spans="3:6">
      <c r="C1047765" s="3"/>
      <c r="D1047765" s="3"/>
      <c r="E1047765" s="3"/>
      <c r="F1047765" s="3"/>
    </row>
    <row r="1047766" s="1" customFormat="1" spans="3:6">
      <c r="C1047766" s="3"/>
      <c r="D1047766" s="3"/>
      <c r="E1047766" s="3"/>
      <c r="F1047766" s="3"/>
    </row>
    <row r="1047767" s="1" customFormat="1" spans="3:6">
      <c r="C1047767" s="3"/>
      <c r="D1047767" s="3"/>
      <c r="E1047767" s="3"/>
      <c r="F1047767" s="3"/>
    </row>
    <row r="1047768" s="1" customFormat="1" spans="3:6">
      <c r="C1047768" s="3"/>
      <c r="D1047768" s="3"/>
      <c r="E1047768" s="3"/>
      <c r="F1047768" s="3"/>
    </row>
    <row r="1047769" s="1" customFormat="1" spans="3:6">
      <c r="C1047769" s="3"/>
      <c r="D1047769" s="3"/>
      <c r="E1047769" s="3"/>
      <c r="F1047769" s="3"/>
    </row>
    <row r="1047770" s="1" customFormat="1" spans="3:6">
      <c r="C1047770" s="3"/>
      <c r="D1047770" s="3"/>
      <c r="E1047770" s="3"/>
      <c r="F1047770" s="3"/>
    </row>
    <row r="1047771" s="1" customFormat="1" spans="3:6">
      <c r="C1047771" s="3"/>
      <c r="D1047771" s="3"/>
      <c r="E1047771" s="3"/>
      <c r="F1047771" s="3"/>
    </row>
    <row r="1047772" s="1" customFormat="1" spans="3:6">
      <c r="C1047772" s="3"/>
      <c r="D1047772" s="3"/>
      <c r="E1047772" s="3"/>
      <c r="F1047772" s="3"/>
    </row>
    <row r="1047773" s="1" customFormat="1" spans="3:6">
      <c r="C1047773" s="3"/>
      <c r="D1047773" s="3"/>
      <c r="E1047773" s="3"/>
      <c r="F1047773" s="3"/>
    </row>
    <row r="1047774" s="1" customFormat="1" spans="3:6">
      <c r="C1047774" s="3"/>
      <c r="D1047774" s="3"/>
      <c r="E1047774" s="3"/>
      <c r="F1047774" s="3"/>
    </row>
    <row r="1047775" s="1" customFormat="1" spans="3:6">
      <c r="C1047775" s="3"/>
      <c r="D1047775" s="3"/>
      <c r="E1047775" s="3"/>
      <c r="F1047775" s="3"/>
    </row>
    <row r="1047776" s="1" customFormat="1" spans="3:6">
      <c r="C1047776" s="3"/>
      <c r="D1047776" s="3"/>
      <c r="E1047776" s="3"/>
      <c r="F1047776" s="3"/>
    </row>
    <row r="1047777" s="1" customFormat="1" spans="3:6">
      <c r="C1047777" s="3"/>
      <c r="D1047777" s="3"/>
      <c r="E1047777" s="3"/>
      <c r="F1047777" s="3"/>
    </row>
    <row r="1047778" s="1" customFormat="1" spans="3:6">
      <c r="C1047778" s="3"/>
      <c r="D1047778" s="3"/>
      <c r="E1047778" s="3"/>
      <c r="F1047778" s="3"/>
    </row>
    <row r="1047779" s="1" customFormat="1" spans="3:6">
      <c r="C1047779" s="3"/>
      <c r="D1047779" s="3"/>
      <c r="E1047779" s="3"/>
      <c r="F1047779" s="3"/>
    </row>
    <row r="1047780" s="1" customFormat="1" spans="3:6">
      <c r="C1047780" s="3"/>
      <c r="D1047780" s="3"/>
      <c r="E1047780" s="3"/>
      <c r="F1047780" s="3"/>
    </row>
    <row r="1047781" s="1" customFormat="1" spans="3:6">
      <c r="C1047781" s="3"/>
      <c r="D1047781" s="3"/>
      <c r="E1047781" s="3"/>
      <c r="F1047781" s="3"/>
    </row>
    <row r="1047782" s="1" customFormat="1" spans="3:6">
      <c r="C1047782" s="3"/>
      <c r="D1047782" s="3"/>
      <c r="E1047782" s="3"/>
      <c r="F1047782" s="3"/>
    </row>
    <row r="1047783" s="1" customFormat="1" spans="3:6">
      <c r="C1047783" s="3"/>
      <c r="D1047783" s="3"/>
      <c r="E1047783" s="3"/>
      <c r="F1047783" s="3"/>
    </row>
    <row r="1047784" s="1" customFormat="1" spans="3:6">
      <c r="C1047784" s="3"/>
      <c r="D1047784" s="3"/>
      <c r="E1047784" s="3"/>
      <c r="F1047784" s="3"/>
    </row>
    <row r="1047785" s="1" customFormat="1" spans="3:6">
      <c r="C1047785" s="3"/>
      <c r="D1047785" s="3"/>
      <c r="E1047785" s="3"/>
      <c r="F1047785" s="3"/>
    </row>
    <row r="1047786" s="1" customFormat="1" spans="3:6">
      <c r="C1047786" s="3"/>
      <c r="D1047786" s="3"/>
      <c r="E1047786" s="3"/>
      <c r="F1047786" s="3"/>
    </row>
    <row r="1047787" s="1" customFormat="1" spans="3:6">
      <c r="C1047787" s="3"/>
      <c r="D1047787" s="3"/>
      <c r="E1047787" s="3"/>
      <c r="F1047787" s="3"/>
    </row>
    <row r="1047788" s="1" customFormat="1" spans="3:6">
      <c r="C1047788" s="3"/>
      <c r="D1047788" s="3"/>
      <c r="E1047788" s="3"/>
      <c r="F1047788" s="3"/>
    </row>
    <row r="1047789" s="1" customFormat="1" spans="3:6">
      <c r="C1047789" s="3"/>
      <c r="D1047789" s="3"/>
      <c r="E1047789" s="3"/>
      <c r="F1047789" s="3"/>
    </row>
    <row r="1047790" s="1" customFormat="1" spans="3:6">
      <c r="C1047790" s="3"/>
      <c r="D1047790" s="3"/>
      <c r="E1047790" s="3"/>
      <c r="F1047790" s="3"/>
    </row>
    <row r="1047791" s="1" customFormat="1" spans="3:6">
      <c r="C1047791" s="3"/>
      <c r="D1047791" s="3"/>
      <c r="E1047791" s="3"/>
      <c r="F1047791" s="3"/>
    </row>
    <row r="1047792" s="1" customFormat="1" spans="3:6">
      <c r="C1047792" s="3"/>
      <c r="D1047792" s="3"/>
      <c r="E1047792" s="3"/>
      <c r="F1047792" s="3"/>
    </row>
    <row r="1047793" s="1" customFormat="1" spans="3:6">
      <c r="C1047793" s="3"/>
      <c r="D1047793" s="3"/>
      <c r="E1047793" s="3"/>
      <c r="F1047793" s="3"/>
    </row>
    <row r="1047794" s="1" customFormat="1" spans="3:6">
      <c r="C1047794" s="3"/>
      <c r="D1047794" s="3"/>
      <c r="E1047794" s="3"/>
      <c r="F1047794" s="3"/>
    </row>
    <row r="1047795" s="1" customFormat="1" spans="3:6">
      <c r="C1047795" s="3"/>
      <c r="D1047795" s="3"/>
      <c r="E1047795" s="3"/>
      <c r="F1047795" s="3"/>
    </row>
    <row r="1047796" s="1" customFormat="1" spans="3:6">
      <c r="C1047796" s="3"/>
      <c r="D1047796" s="3"/>
      <c r="E1047796" s="3"/>
      <c r="F1047796" s="3"/>
    </row>
    <row r="1047797" s="1" customFormat="1" spans="3:6">
      <c r="C1047797" s="3"/>
      <c r="D1047797" s="3"/>
      <c r="E1047797" s="3"/>
      <c r="F1047797" s="3"/>
    </row>
    <row r="1047798" s="1" customFormat="1" spans="3:6">
      <c r="C1047798" s="3"/>
      <c r="D1047798" s="3"/>
      <c r="E1047798" s="3"/>
      <c r="F1047798" s="3"/>
    </row>
    <row r="1047799" s="1" customFormat="1" spans="3:6">
      <c r="C1047799" s="3"/>
      <c r="D1047799" s="3"/>
      <c r="E1047799" s="3"/>
      <c r="F1047799" s="3"/>
    </row>
    <row r="1047800" s="1" customFormat="1" spans="3:6">
      <c r="C1047800" s="3"/>
      <c r="D1047800" s="3"/>
      <c r="E1047800" s="3"/>
      <c r="F1047800" s="3"/>
    </row>
    <row r="1047801" s="1" customFormat="1" spans="3:6">
      <c r="C1047801" s="3"/>
      <c r="D1047801" s="3"/>
      <c r="E1047801" s="3"/>
      <c r="F1047801" s="3"/>
    </row>
    <row r="1047802" s="1" customFormat="1" spans="3:6">
      <c r="C1047802" s="3"/>
      <c r="D1047802" s="3"/>
      <c r="E1047802" s="3"/>
      <c r="F1047802" s="3"/>
    </row>
    <row r="1047803" s="1" customFormat="1" spans="3:6">
      <c r="C1047803" s="3"/>
      <c r="D1047803" s="3"/>
      <c r="E1047803" s="3"/>
      <c r="F1047803" s="3"/>
    </row>
    <row r="1047804" s="1" customFormat="1" spans="3:6">
      <c r="C1047804" s="3"/>
      <c r="D1047804" s="3"/>
      <c r="E1047804" s="3"/>
      <c r="F1047804" s="3"/>
    </row>
    <row r="1047805" s="1" customFormat="1" spans="3:6">
      <c r="C1047805" s="3"/>
      <c r="D1047805" s="3"/>
      <c r="E1047805" s="3"/>
      <c r="F1047805" s="3"/>
    </row>
    <row r="1047806" s="1" customFormat="1" spans="3:6">
      <c r="C1047806" s="3"/>
      <c r="D1047806" s="3"/>
      <c r="E1047806" s="3"/>
      <c r="F1047806" s="3"/>
    </row>
    <row r="1047807" s="1" customFormat="1" spans="3:6">
      <c r="C1047807" s="3"/>
      <c r="D1047807" s="3"/>
      <c r="E1047807" s="3"/>
      <c r="F1047807" s="3"/>
    </row>
    <row r="1047808" s="1" customFormat="1" spans="3:6">
      <c r="C1047808" s="3"/>
      <c r="D1047808" s="3"/>
      <c r="E1047808" s="3"/>
      <c r="F1047808" s="3"/>
    </row>
    <row r="1047809" s="1" customFormat="1" spans="3:6">
      <c r="C1047809" s="3"/>
      <c r="D1047809" s="3"/>
      <c r="E1047809" s="3"/>
      <c r="F1047809" s="3"/>
    </row>
    <row r="1047810" s="1" customFormat="1" spans="3:6">
      <c r="C1047810" s="3"/>
      <c r="D1047810" s="3"/>
      <c r="E1047810" s="3"/>
      <c r="F1047810" s="3"/>
    </row>
    <row r="1047811" s="1" customFormat="1" spans="3:6">
      <c r="C1047811" s="3"/>
      <c r="D1047811" s="3"/>
      <c r="E1047811" s="3"/>
      <c r="F1047811" s="3"/>
    </row>
    <row r="1047812" s="1" customFormat="1" spans="3:6">
      <c r="C1047812" s="3"/>
      <c r="D1047812" s="3"/>
      <c r="E1047812" s="3"/>
      <c r="F1047812" s="3"/>
    </row>
    <row r="1047813" s="1" customFormat="1" spans="3:6">
      <c r="C1047813" s="3"/>
      <c r="D1047813" s="3"/>
      <c r="E1047813" s="3"/>
      <c r="F1047813" s="3"/>
    </row>
    <row r="1047814" s="1" customFormat="1" spans="3:6">
      <c r="C1047814" s="3"/>
      <c r="D1047814" s="3"/>
      <c r="E1047814" s="3"/>
      <c r="F1047814" s="3"/>
    </row>
    <row r="1047815" s="1" customFormat="1" spans="3:6">
      <c r="C1047815" s="3"/>
      <c r="D1047815" s="3"/>
      <c r="E1047815" s="3"/>
      <c r="F1047815" s="3"/>
    </row>
    <row r="1047816" s="1" customFormat="1" spans="3:6">
      <c r="C1047816" s="3"/>
      <c r="D1047816" s="3"/>
      <c r="E1047816" s="3"/>
      <c r="F1047816" s="3"/>
    </row>
    <row r="1047817" s="1" customFormat="1" spans="3:6">
      <c r="C1047817" s="3"/>
      <c r="D1047817" s="3"/>
      <c r="E1047817" s="3"/>
      <c r="F1047817" s="3"/>
    </row>
    <row r="1047818" s="1" customFormat="1" spans="3:6">
      <c r="C1047818" s="3"/>
      <c r="D1047818" s="3"/>
      <c r="E1047818" s="3"/>
      <c r="F1047818" s="3"/>
    </row>
    <row r="1047819" s="1" customFormat="1" spans="3:6">
      <c r="C1047819" s="3"/>
      <c r="D1047819" s="3"/>
      <c r="E1047819" s="3"/>
      <c r="F1047819" s="3"/>
    </row>
    <row r="1047820" s="1" customFormat="1" spans="3:6">
      <c r="C1047820" s="3"/>
      <c r="D1047820" s="3"/>
      <c r="E1047820" s="3"/>
      <c r="F1047820" s="3"/>
    </row>
    <row r="1047821" s="1" customFormat="1" spans="3:6">
      <c r="C1047821" s="3"/>
      <c r="D1047821" s="3"/>
      <c r="E1047821" s="3"/>
      <c r="F1047821" s="3"/>
    </row>
    <row r="1047822" s="1" customFormat="1" spans="3:6">
      <c r="C1047822" s="3"/>
      <c r="D1047822" s="3"/>
      <c r="E1047822" s="3"/>
      <c r="F1047822" s="3"/>
    </row>
    <row r="1047823" s="1" customFormat="1" spans="3:6">
      <c r="C1047823" s="3"/>
      <c r="D1047823" s="3"/>
      <c r="E1047823" s="3"/>
      <c r="F1047823" s="3"/>
    </row>
    <row r="1047824" s="1" customFormat="1" spans="3:6">
      <c r="C1047824" s="3"/>
      <c r="D1047824" s="3"/>
      <c r="E1047824" s="3"/>
      <c r="F1047824" s="3"/>
    </row>
    <row r="1047825" s="1" customFormat="1" spans="3:6">
      <c r="C1047825" s="3"/>
      <c r="D1047825" s="3"/>
      <c r="E1047825" s="3"/>
      <c r="F1047825" s="3"/>
    </row>
    <row r="1047826" s="1" customFormat="1" spans="3:6">
      <c r="C1047826" s="3"/>
      <c r="D1047826" s="3"/>
      <c r="E1047826" s="3"/>
      <c r="F1047826" s="3"/>
    </row>
    <row r="1047827" s="1" customFormat="1" spans="3:6">
      <c r="C1047827" s="3"/>
      <c r="D1047827" s="3"/>
      <c r="E1047827" s="3"/>
      <c r="F1047827" s="3"/>
    </row>
    <row r="1047828" s="1" customFormat="1" spans="3:6">
      <c r="C1047828" s="3"/>
      <c r="D1047828" s="3"/>
      <c r="E1047828" s="3"/>
      <c r="F1047828" s="3"/>
    </row>
    <row r="1047829" s="1" customFormat="1" spans="3:6">
      <c r="C1047829" s="3"/>
      <c r="D1047829" s="3"/>
      <c r="E1047829" s="3"/>
      <c r="F1047829" s="3"/>
    </row>
    <row r="1047830" s="1" customFormat="1" spans="3:6">
      <c r="C1047830" s="3"/>
      <c r="D1047830" s="3"/>
      <c r="E1047830" s="3"/>
      <c r="F1047830" s="3"/>
    </row>
    <row r="1047831" s="1" customFormat="1" spans="3:6">
      <c r="C1047831" s="3"/>
      <c r="D1047831" s="3"/>
      <c r="E1047831" s="3"/>
      <c r="F1047831" s="3"/>
    </row>
    <row r="1047832" s="1" customFormat="1" spans="3:6">
      <c r="C1047832" s="3"/>
      <c r="D1047832" s="3"/>
      <c r="E1047832" s="3"/>
      <c r="F1047832" s="3"/>
    </row>
    <row r="1047833" s="1" customFormat="1" spans="3:6">
      <c r="C1047833" s="3"/>
      <c r="D1047833" s="3"/>
      <c r="E1047833" s="3"/>
      <c r="F1047833" s="3"/>
    </row>
    <row r="1047834" s="1" customFormat="1" spans="3:6">
      <c r="C1047834" s="3"/>
      <c r="D1047834" s="3"/>
      <c r="E1047834" s="3"/>
      <c r="F1047834" s="3"/>
    </row>
    <row r="1047835" s="1" customFormat="1" spans="3:6">
      <c r="C1047835" s="3"/>
      <c r="D1047835" s="3"/>
      <c r="E1047835" s="3"/>
      <c r="F1047835" s="3"/>
    </row>
    <row r="1047836" s="1" customFormat="1" spans="3:6">
      <c r="C1047836" s="3"/>
      <c r="D1047836" s="3"/>
      <c r="E1047836" s="3"/>
      <c r="F1047836" s="3"/>
    </row>
    <row r="1047837" s="1" customFormat="1" spans="3:6">
      <c r="C1047837" s="3"/>
      <c r="D1047837" s="3"/>
      <c r="E1047837" s="3"/>
      <c r="F1047837" s="3"/>
    </row>
    <row r="1047838" s="1" customFormat="1" spans="3:6">
      <c r="C1047838" s="3"/>
      <c r="D1047838" s="3"/>
      <c r="E1047838" s="3"/>
      <c r="F1047838" s="3"/>
    </row>
    <row r="1047839" s="1" customFormat="1" spans="3:6">
      <c r="C1047839" s="3"/>
      <c r="D1047839" s="3"/>
      <c r="E1047839" s="3"/>
      <c r="F1047839" s="3"/>
    </row>
    <row r="1047840" s="1" customFormat="1" spans="3:6">
      <c r="C1047840" s="3"/>
      <c r="D1047840" s="3"/>
      <c r="E1047840" s="3"/>
      <c r="F1047840" s="3"/>
    </row>
    <row r="1047841" s="1" customFormat="1" spans="3:6">
      <c r="C1047841" s="3"/>
      <c r="D1047841" s="3"/>
      <c r="E1047841" s="3"/>
      <c r="F1047841" s="3"/>
    </row>
    <row r="1047842" s="1" customFormat="1" spans="3:6">
      <c r="C1047842" s="3"/>
      <c r="D1047842" s="3"/>
      <c r="E1047842" s="3"/>
      <c r="F1047842" s="3"/>
    </row>
    <row r="1047843" s="1" customFormat="1" spans="3:6">
      <c r="C1047843" s="3"/>
      <c r="D1047843" s="3"/>
      <c r="E1047843" s="3"/>
      <c r="F1047843" s="3"/>
    </row>
    <row r="1047844" s="1" customFormat="1" spans="3:6">
      <c r="C1047844" s="3"/>
      <c r="D1047844" s="3"/>
      <c r="E1047844" s="3"/>
      <c r="F1047844" s="3"/>
    </row>
    <row r="1047845" s="1" customFormat="1" spans="3:6">
      <c r="C1047845" s="3"/>
      <c r="D1047845" s="3"/>
      <c r="E1047845" s="3"/>
      <c r="F1047845" s="3"/>
    </row>
    <row r="1047846" s="1" customFormat="1" spans="3:6">
      <c r="C1047846" s="3"/>
      <c r="D1047846" s="3"/>
      <c r="E1047846" s="3"/>
      <c r="F1047846" s="3"/>
    </row>
    <row r="1047847" s="1" customFormat="1" spans="3:6">
      <c r="C1047847" s="3"/>
      <c r="D1047847" s="3"/>
      <c r="E1047847" s="3"/>
      <c r="F1047847" s="3"/>
    </row>
    <row r="1047848" s="1" customFormat="1" spans="3:6">
      <c r="C1047848" s="3"/>
      <c r="D1047848" s="3"/>
      <c r="E1047848" s="3"/>
      <c r="F1047848" s="3"/>
    </row>
    <row r="1047849" s="1" customFormat="1" spans="3:6">
      <c r="C1047849" s="3"/>
      <c r="D1047849" s="3"/>
      <c r="E1047849" s="3"/>
      <c r="F1047849" s="3"/>
    </row>
    <row r="1047850" s="1" customFormat="1" spans="3:6">
      <c r="C1047850" s="3"/>
      <c r="D1047850" s="3"/>
      <c r="E1047850" s="3"/>
      <c r="F1047850" s="3"/>
    </row>
    <row r="1047851" s="1" customFormat="1" spans="3:6">
      <c r="C1047851" s="3"/>
      <c r="D1047851" s="3"/>
      <c r="E1047851" s="3"/>
      <c r="F1047851" s="3"/>
    </row>
    <row r="1047852" s="1" customFormat="1" spans="3:6">
      <c r="C1047852" s="3"/>
      <c r="D1047852" s="3"/>
      <c r="E1047852" s="3"/>
      <c r="F1047852" s="3"/>
    </row>
    <row r="1047853" s="1" customFormat="1" spans="3:6">
      <c r="C1047853" s="3"/>
      <c r="D1047853" s="3"/>
      <c r="E1047853" s="3"/>
      <c r="F1047853" s="3"/>
    </row>
    <row r="1047854" s="1" customFormat="1" spans="3:6">
      <c r="C1047854" s="3"/>
      <c r="D1047854" s="3"/>
      <c r="E1047854" s="3"/>
      <c r="F1047854" s="3"/>
    </row>
    <row r="1047855" s="1" customFormat="1" spans="3:6">
      <c r="C1047855" s="3"/>
      <c r="D1047855" s="3"/>
      <c r="E1047855" s="3"/>
      <c r="F1047855" s="3"/>
    </row>
    <row r="1047856" s="1" customFormat="1" spans="3:6">
      <c r="C1047856" s="3"/>
      <c r="D1047856" s="3"/>
      <c r="E1047856" s="3"/>
      <c r="F1047856" s="3"/>
    </row>
    <row r="1047857" s="1" customFormat="1" spans="3:6">
      <c r="C1047857" s="3"/>
      <c r="D1047857" s="3"/>
      <c r="E1047857" s="3"/>
      <c r="F1047857" s="3"/>
    </row>
    <row r="1047858" s="1" customFormat="1" spans="3:6">
      <c r="C1047858" s="3"/>
      <c r="D1047858" s="3"/>
      <c r="E1047858" s="3"/>
      <c r="F1047858" s="3"/>
    </row>
    <row r="1047859" s="1" customFormat="1" spans="3:6">
      <c r="C1047859" s="3"/>
      <c r="D1047859" s="3"/>
      <c r="E1047859" s="3"/>
      <c r="F1047859" s="3"/>
    </row>
    <row r="1047860" s="1" customFormat="1" spans="3:6">
      <c r="C1047860" s="3"/>
      <c r="D1047860" s="3"/>
      <c r="E1047860" s="3"/>
      <c r="F1047860" s="3"/>
    </row>
    <row r="1047861" s="1" customFormat="1" spans="3:6">
      <c r="C1047861" s="3"/>
      <c r="D1047861" s="3"/>
      <c r="E1047861" s="3"/>
      <c r="F1047861" s="3"/>
    </row>
    <row r="1047862" s="1" customFormat="1" spans="3:6">
      <c r="C1047862" s="3"/>
      <c r="D1047862" s="3"/>
      <c r="E1047862" s="3"/>
      <c r="F1047862" s="3"/>
    </row>
    <row r="1047863" s="1" customFormat="1" spans="3:6">
      <c r="C1047863" s="3"/>
      <c r="D1047863" s="3"/>
      <c r="E1047863" s="3"/>
      <c r="F1047863" s="3"/>
    </row>
    <row r="1047864" s="1" customFormat="1" spans="3:6">
      <c r="C1047864" s="3"/>
      <c r="D1047864" s="3"/>
      <c r="E1047864" s="3"/>
      <c r="F1047864" s="3"/>
    </row>
    <row r="1047865" s="1" customFormat="1" spans="3:6">
      <c r="C1047865" s="3"/>
      <c r="D1047865" s="3"/>
      <c r="E1047865" s="3"/>
      <c r="F1047865" s="3"/>
    </row>
    <row r="1047866" s="1" customFormat="1" spans="3:6">
      <c r="C1047866" s="3"/>
      <c r="D1047866" s="3"/>
      <c r="E1047866" s="3"/>
      <c r="F1047866" s="3"/>
    </row>
    <row r="1047867" s="1" customFormat="1" spans="3:6">
      <c r="C1047867" s="3"/>
      <c r="D1047867" s="3"/>
      <c r="E1047867" s="3"/>
      <c r="F1047867" s="3"/>
    </row>
    <row r="1047868" s="1" customFormat="1" spans="3:6">
      <c r="C1047868" s="3"/>
      <c r="D1047868" s="3"/>
      <c r="E1047868" s="3"/>
      <c r="F1047868" s="3"/>
    </row>
    <row r="1047869" s="1" customFormat="1" spans="3:6">
      <c r="C1047869" s="3"/>
      <c r="D1047869" s="3"/>
      <c r="E1047869" s="3"/>
      <c r="F1047869" s="3"/>
    </row>
    <row r="1047870" s="1" customFormat="1" spans="3:6">
      <c r="C1047870" s="3"/>
      <c r="D1047870" s="3"/>
      <c r="E1047870" s="3"/>
      <c r="F1047870" s="3"/>
    </row>
    <row r="1047871" s="1" customFormat="1" spans="3:6">
      <c r="C1047871" s="3"/>
      <c r="D1047871" s="3"/>
      <c r="E1047871" s="3"/>
      <c r="F1047871" s="3"/>
    </row>
    <row r="1047872" s="1" customFormat="1" spans="3:6">
      <c r="C1047872" s="3"/>
      <c r="D1047872" s="3"/>
      <c r="E1047872" s="3"/>
      <c r="F1047872" s="3"/>
    </row>
    <row r="1047873" s="1" customFormat="1" spans="3:6">
      <c r="C1047873" s="3"/>
      <c r="D1047873" s="3"/>
      <c r="E1047873" s="3"/>
      <c r="F1047873" s="3"/>
    </row>
    <row r="1047874" s="1" customFormat="1" spans="3:6">
      <c r="C1047874" s="3"/>
      <c r="D1047874" s="3"/>
      <c r="E1047874" s="3"/>
      <c r="F1047874" s="3"/>
    </row>
    <row r="1047875" s="1" customFormat="1" spans="3:6">
      <c r="C1047875" s="3"/>
      <c r="D1047875" s="3"/>
      <c r="E1047875" s="3"/>
      <c r="F1047875" s="3"/>
    </row>
    <row r="1047876" s="1" customFormat="1" spans="3:6">
      <c r="C1047876" s="3"/>
      <c r="D1047876" s="3"/>
      <c r="E1047876" s="3"/>
      <c r="F1047876" s="3"/>
    </row>
    <row r="1047877" s="1" customFormat="1" spans="3:6">
      <c r="C1047877" s="3"/>
      <c r="D1047877" s="3"/>
      <c r="E1047877" s="3"/>
      <c r="F1047877" s="3"/>
    </row>
    <row r="1047878" s="1" customFormat="1" spans="3:6">
      <c r="C1047878" s="3"/>
      <c r="D1047878" s="3"/>
      <c r="E1047878" s="3"/>
      <c r="F1047878" s="3"/>
    </row>
    <row r="1047879" s="1" customFormat="1" spans="3:6">
      <c r="C1047879" s="3"/>
      <c r="D1047879" s="3"/>
      <c r="E1047879" s="3"/>
      <c r="F1047879" s="3"/>
    </row>
    <row r="1047880" s="1" customFormat="1" spans="3:6">
      <c r="C1047880" s="3"/>
      <c r="D1047880" s="3"/>
      <c r="E1047880" s="3"/>
      <c r="F1047880" s="3"/>
    </row>
    <row r="1047881" s="1" customFormat="1" spans="3:6">
      <c r="C1047881" s="3"/>
      <c r="D1047881" s="3"/>
      <c r="E1047881" s="3"/>
      <c r="F1047881" s="3"/>
    </row>
    <row r="1047882" s="1" customFormat="1" spans="3:6">
      <c r="C1047882" s="3"/>
      <c r="D1047882" s="3"/>
      <c r="E1047882" s="3"/>
      <c r="F1047882" s="3"/>
    </row>
    <row r="1047883" s="1" customFormat="1" spans="3:6">
      <c r="C1047883" s="3"/>
      <c r="D1047883" s="3"/>
      <c r="E1047883" s="3"/>
      <c r="F1047883" s="3"/>
    </row>
    <row r="1047884" s="1" customFormat="1" spans="3:6">
      <c r="C1047884" s="3"/>
      <c r="D1047884" s="3"/>
      <c r="E1047884" s="3"/>
      <c r="F1047884" s="3"/>
    </row>
    <row r="1047885" s="1" customFormat="1" spans="3:6">
      <c r="C1047885" s="3"/>
      <c r="D1047885" s="3"/>
      <c r="E1047885" s="3"/>
      <c r="F1047885" s="3"/>
    </row>
    <row r="1047886" s="1" customFormat="1" spans="3:6">
      <c r="C1047886" s="3"/>
      <c r="D1047886" s="3"/>
      <c r="E1047886" s="3"/>
      <c r="F1047886" s="3"/>
    </row>
    <row r="1047887" s="1" customFormat="1" spans="3:6">
      <c r="C1047887" s="3"/>
      <c r="D1047887" s="3"/>
      <c r="E1047887" s="3"/>
      <c r="F1047887" s="3"/>
    </row>
    <row r="1047888" s="1" customFormat="1" spans="3:6">
      <c r="C1047888" s="3"/>
      <c r="D1047888" s="3"/>
      <c r="E1047888" s="3"/>
      <c r="F1047888" s="3"/>
    </row>
    <row r="1047889" s="1" customFormat="1" spans="3:6">
      <c r="C1047889" s="3"/>
      <c r="D1047889" s="3"/>
      <c r="E1047889" s="3"/>
      <c r="F1047889" s="3"/>
    </row>
    <row r="1047890" s="1" customFormat="1" spans="3:6">
      <c r="C1047890" s="3"/>
      <c r="D1047890" s="3"/>
      <c r="E1047890" s="3"/>
      <c r="F1047890" s="3"/>
    </row>
    <row r="1047891" s="1" customFormat="1" spans="3:6">
      <c r="C1047891" s="3"/>
      <c r="D1047891" s="3"/>
      <c r="E1047891" s="3"/>
      <c r="F1047891" s="3"/>
    </row>
    <row r="1047892" s="1" customFormat="1" spans="3:6">
      <c r="C1047892" s="3"/>
      <c r="D1047892" s="3"/>
      <c r="E1047892" s="3"/>
      <c r="F1047892" s="3"/>
    </row>
    <row r="1047893" s="1" customFormat="1" spans="3:6">
      <c r="C1047893" s="3"/>
      <c r="D1047893" s="3"/>
      <c r="E1047893" s="3"/>
      <c r="F1047893" s="3"/>
    </row>
    <row r="1047894" s="1" customFormat="1" spans="3:6">
      <c r="C1047894" s="3"/>
      <c r="D1047894" s="3"/>
      <c r="E1047894" s="3"/>
      <c r="F1047894" s="3"/>
    </row>
    <row r="1047895" s="1" customFormat="1" spans="3:6">
      <c r="C1047895" s="3"/>
      <c r="D1047895" s="3"/>
      <c r="E1047895" s="3"/>
      <c r="F1047895" s="3"/>
    </row>
    <row r="1047896" s="1" customFormat="1" spans="3:6">
      <c r="C1047896" s="3"/>
      <c r="D1047896" s="3"/>
      <c r="E1047896" s="3"/>
      <c r="F1047896" s="3"/>
    </row>
    <row r="1047897" s="1" customFormat="1" spans="3:6">
      <c r="C1047897" s="3"/>
      <c r="D1047897" s="3"/>
      <c r="E1047897" s="3"/>
      <c r="F1047897" s="3"/>
    </row>
    <row r="1047898" s="1" customFormat="1" spans="3:6">
      <c r="C1047898" s="3"/>
      <c r="D1047898" s="3"/>
      <c r="E1047898" s="3"/>
      <c r="F1047898" s="3"/>
    </row>
    <row r="1047899" s="1" customFormat="1" spans="3:6">
      <c r="C1047899" s="3"/>
      <c r="D1047899" s="3"/>
      <c r="E1047899" s="3"/>
      <c r="F1047899" s="3"/>
    </row>
    <row r="1047900" s="1" customFormat="1" spans="3:6">
      <c r="C1047900" s="3"/>
      <c r="D1047900" s="3"/>
      <c r="E1047900" s="3"/>
      <c r="F1047900" s="3"/>
    </row>
    <row r="1047901" s="1" customFormat="1" spans="3:6">
      <c r="C1047901" s="3"/>
      <c r="D1047901" s="3"/>
      <c r="E1047901" s="3"/>
      <c r="F1047901" s="3"/>
    </row>
    <row r="1047902" s="1" customFormat="1" spans="3:6">
      <c r="C1047902" s="3"/>
      <c r="D1047902" s="3"/>
      <c r="E1047902" s="3"/>
      <c r="F1047902" s="3"/>
    </row>
    <row r="1047903" s="1" customFormat="1" spans="3:6">
      <c r="C1047903" s="3"/>
      <c r="D1047903" s="3"/>
      <c r="E1047903" s="3"/>
      <c r="F1047903" s="3"/>
    </row>
    <row r="1047904" s="1" customFormat="1" spans="3:6">
      <c r="C1047904" s="3"/>
      <c r="D1047904" s="3"/>
      <c r="E1047904" s="3"/>
      <c r="F1047904" s="3"/>
    </row>
    <row r="1047905" s="1" customFormat="1" spans="3:6">
      <c r="C1047905" s="3"/>
      <c r="D1047905" s="3"/>
      <c r="E1047905" s="3"/>
      <c r="F1047905" s="3"/>
    </row>
    <row r="1047906" s="1" customFormat="1" spans="3:6">
      <c r="C1047906" s="3"/>
      <c r="D1047906" s="3"/>
      <c r="E1047906" s="3"/>
      <c r="F1047906" s="3"/>
    </row>
    <row r="1047907" s="1" customFormat="1" spans="3:6">
      <c r="C1047907" s="3"/>
      <c r="D1047907" s="3"/>
      <c r="E1047907" s="3"/>
      <c r="F1047907" s="3"/>
    </row>
    <row r="1047908" s="1" customFormat="1" spans="3:6">
      <c r="C1047908" s="3"/>
      <c r="D1047908" s="3"/>
      <c r="E1047908" s="3"/>
      <c r="F1047908" s="3"/>
    </row>
    <row r="1047909" s="1" customFormat="1" spans="3:6">
      <c r="C1047909" s="3"/>
      <c r="D1047909" s="3"/>
      <c r="E1047909" s="3"/>
      <c r="F1047909" s="3"/>
    </row>
    <row r="1047910" s="1" customFormat="1" spans="3:6">
      <c r="C1047910" s="3"/>
      <c r="D1047910" s="3"/>
      <c r="E1047910" s="3"/>
      <c r="F1047910" s="3"/>
    </row>
    <row r="1047911" s="1" customFormat="1" spans="3:6">
      <c r="C1047911" s="3"/>
      <c r="D1047911" s="3"/>
      <c r="E1047911" s="3"/>
      <c r="F1047911" s="3"/>
    </row>
    <row r="1047912" s="1" customFormat="1" spans="3:6">
      <c r="C1047912" s="3"/>
      <c r="D1047912" s="3"/>
      <c r="E1047912" s="3"/>
      <c r="F1047912" s="3"/>
    </row>
    <row r="1047913" s="1" customFormat="1" spans="3:6">
      <c r="C1047913" s="3"/>
      <c r="D1047913" s="3"/>
      <c r="E1047913" s="3"/>
      <c r="F1047913" s="3"/>
    </row>
    <row r="1047914" s="1" customFormat="1" spans="3:6">
      <c r="C1047914" s="3"/>
      <c r="D1047914" s="3"/>
      <c r="E1047914" s="3"/>
      <c r="F1047914" s="3"/>
    </row>
    <row r="1047915" s="1" customFormat="1" spans="3:6">
      <c r="C1047915" s="3"/>
      <c r="D1047915" s="3"/>
      <c r="E1047915" s="3"/>
      <c r="F1047915" s="3"/>
    </row>
    <row r="1047916" s="1" customFormat="1" spans="3:6">
      <c r="C1047916" s="3"/>
      <c r="D1047916" s="3"/>
      <c r="E1047916" s="3"/>
      <c r="F1047916" s="3"/>
    </row>
    <row r="1047917" s="1" customFormat="1" spans="3:6">
      <c r="C1047917" s="3"/>
      <c r="D1047917" s="3"/>
      <c r="E1047917" s="3"/>
      <c r="F1047917" s="3"/>
    </row>
    <row r="1047918" s="1" customFormat="1" spans="3:6">
      <c r="C1047918" s="3"/>
      <c r="D1047918" s="3"/>
      <c r="E1047918" s="3"/>
      <c r="F1047918" s="3"/>
    </row>
    <row r="1047919" s="1" customFormat="1" spans="3:6">
      <c r="C1047919" s="3"/>
      <c r="D1047919" s="3"/>
      <c r="E1047919" s="3"/>
      <c r="F1047919" s="3"/>
    </row>
    <row r="1047920" s="1" customFormat="1" spans="3:6">
      <c r="C1047920" s="3"/>
      <c r="D1047920" s="3"/>
      <c r="E1047920" s="3"/>
      <c r="F1047920" s="3"/>
    </row>
    <row r="1047921" s="1" customFormat="1" spans="3:6">
      <c r="C1047921" s="3"/>
      <c r="D1047921" s="3"/>
      <c r="E1047921" s="3"/>
      <c r="F1047921" s="3"/>
    </row>
    <row r="1047922" s="1" customFormat="1" spans="3:6">
      <c r="C1047922" s="3"/>
      <c r="D1047922" s="3"/>
      <c r="E1047922" s="3"/>
      <c r="F1047922" s="3"/>
    </row>
    <row r="1047923" s="1" customFormat="1" spans="3:6">
      <c r="C1047923" s="3"/>
      <c r="D1047923" s="3"/>
      <c r="E1047923" s="3"/>
      <c r="F1047923" s="3"/>
    </row>
    <row r="1047924" s="1" customFormat="1" spans="3:6">
      <c r="C1047924" s="3"/>
      <c r="D1047924" s="3"/>
      <c r="E1047924" s="3"/>
      <c r="F1047924" s="3"/>
    </row>
    <row r="1047925" s="1" customFormat="1" spans="3:6">
      <c r="C1047925" s="3"/>
      <c r="D1047925" s="3"/>
      <c r="E1047925" s="3"/>
      <c r="F1047925" s="3"/>
    </row>
    <row r="1047926" s="1" customFormat="1" spans="3:6">
      <c r="C1047926" s="3"/>
      <c r="D1047926" s="3"/>
      <c r="E1047926" s="3"/>
      <c r="F1047926" s="3"/>
    </row>
    <row r="1047927" s="1" customFormat="1" spans="3:6">
      <c r="C1047927" s="3"/>
      <c r="D1047927" s="3"/>
      <c r="E1047927" s="3"/>
      <c r="F1047927" s="3"/>
    </row>
    <row r="1047928" s="1" customFormat="1" spans="3:6">
      <c r="C1047928" s="3"/>
      <c r="D1047928" s="3"/>
      <c r="E1047928" s="3"/>
      <c r="F1047928" s="3"/>
    </row>
    <row r="1047929" s="1" customFormat="1" spans="3:6">
      <c r="C1047929" s="3"/>
      <c r="D1047929" s="3"/>
      <c r="E1047929" s="3"/>
      <c r="F1047929" s="3"/>
    </row>
    <row r="1047930" s="1" customFormat="1" spans="3:6">
      <c r="C1047930" s="3"/>
      <c r="D1047930" s="3"/>
      <c r="E1047930" s="3"/>
      <c r="F1047930" s="3"/>
    </row>
    <row r="1047931" s="1" customFormat="1" spans="3:6">
      <c r="C1047931" s="3"/>
      <c r="D1047931" s="3"/>
      <c r="E1047931" s="3"/>
      <c r="F1047931" s="3"/>
    </row>
    <row r="1047932" s="1" customFormat="1" spans="3:6">
      <c r="C1047932" s="3"/>
      <c r="D1047932" s="3"/>
      <c r="E1047932" s="3"/>
      <c r="F1047932" s="3"/>
    </row>
    <row r="1047933" s="1" customFormat="1" spans="3:6">
      <c r="C1047933" s="3"/>
      <c r="D1047933" s="3"/>
      <c r="E1047933" s="3"/>
      <c r="F1047933" s="3"/>
    </row>
    <row r="1047934" s="1" customFormat="1" spans="3:6">
      <c r="C1047934" s="3"/>
      <c r="D1047934" s="3"/>
      <c r="E1047934" s="3"/>
      <c r="F1047934" s="3"/>
    </row>
    <row r="1047935" s="1" customFormat="1" spans="3:6">
      <c r="C1047935" s="3"/>
      <c r="D1047935" s="3"/>
      <c r="E1047935" s="3"/>
      <c r="F1047935" s="3"/>
    </row>
    <row r="1047936" s="1" customFormat="1" spans="3:6">
      <c r="C1047936" s="3"/>
      <c r="D1047936" s="3"/>
      <c r="E1047936" s="3"/>
      <c r="F1047936" s="3"/>
    </row>
    <row r="1047937" s="1" customFormat="1" spans="3:6">
      <c r="C1047937" s="3"/>
      <c r="D1047937" s="3"/>
      <c r="E1047937" s="3"/>
      <c r="F1047937" s="3"/>
    </row>
    <row r="1047938" s="1" customFormat="1" spans="3:6">
      <c r="C1047938" s="3"/>
      <c r="D1047938" s="3"/>
      <c r="E1047938" s="3"/>
      <c r="F1047938" s="3"/>
    </row>
    <row r="1047939" s="1" customFormat="1" spans="3:6">
      <c r="C1047939" s="3"/>
      <c r="D1047939" s="3"/>
      <c r="E1047939" s="3"/>
      <c r="F1047939" s="3"/>
    </row>
    <row r="1047940" s="1" customFormat="1" spans="3:6">
      <c r="C1047940" s="3"/>
      <c r="D1047940" s="3"/>
      <c r="E1047940" s="3"/>
      <c r="F1047940" s="3"/>
    </row>
    <row r="1047941" s="1" customFormat="1" spans="3:6">
      <c r="C1047941" s="3"/>
      <c r="D1047941" s="3"/>
      <c r="E1047941" s="3"/>
      <c r="F1047941" s="3"/>
    </row>
    <row r="1047942" s="1" customFormat="1" spans="3:6">
      <c r="C1047942" s="3"/>
      <c r="D1047942" s="3"/>
      <c r="E1047942" s="3"/>
      <c r="F1047942" s="3"/>
    </row>
    <row r="1047943" s="1" customFormat="1" spans="3:6">
      <c r="C1047943" s="3"/>
      <c r="D1047943" s="3"/>
      <c r="E1047943" s="3"/>
      <c r="F1047943" s="3"/>
    </row>
    <row r="1047944" s="1" customFormat="1" spans="3:6">
      <c r="C1047944" s="3"/>
      <c r="D1047944" s="3"/>
      <c r="E1047944" s="3"/>
      <c r="F1047944" s="3"/>
    </row>
    <row r="1047945" s="1" customFormat="1" spans="3:6">
      <c r="C1047945" s="3"/>
      <c r="D1047945" s="3"/>
      <c r="E1047945" s="3"/>
      <c r="F1047945" s="3"/>
    </row>
    <row r="1047946" s="1" customFormat="1" spans="3:6">
      <c r="C1047946" s="3"/>
      <c r="D1047946" s="3"/>
      <c r="E1047946" s="3"/>
      <c r="F1047946" s="3"/>
    </row>
    <row r="1047947" s="1" customFormat="1" spans="3:6">
      <c r="C1047947" s="3"/>
      <c r="D1047947" s="3"/>
      <c r="E1047947" s="3"/>
      <c r="F1047947" s="3"/>
    </row>
    <row r="1047948" s="1" customFormat="1" spans="3:6">
      <c r="C1047948" s="3"/>
      <c r="D1047948" s="3"/>
      <c r="E1047948" s="3"/>
      <c r="F1047948" s="3"/>
    </row>
    <row r="1047949" s="1" customFormat="1" spans="3:6">
      <c r="C1047949" s="3"/>
      <c r="D1047949" s="3"/>
      <c r="E1047949" s="3"/>
      <c r="F1047949" s="3"/>
    </row>
    <row r="1047950" s="1" customFormat="1" spans="3:6">
      <c r="C1047950" s="3"/>
      <c r="D1047950" s="3"/>
      <c r="E1047950" s="3"/>
      <c r="F1047950" s="3"/>
    </row>
    <row r="1047951" s="1" customFormat="1" spans="3:6">
      <c r="C1047951" s="3"/>
      <c r="D1047951" s="3"/>
      <c r="E1047951" s="3"/>
      <c r="F1047951" s="3"/>
    </row>
    <row r="1047952" s="1" customFormat="1" spans="3:6">
      <c r="C1047952" s="3"/>
      <c r="D1047952" s="3"/>
      <c r="E1047952" s="3"/>
      <c r="F1047952" s="3"/>
    </row>
    <row r="1047953" s="1" customFormat="1" spans="3:6">
      <c r="C1047953" s="3"/>
      <c r="D1047953" s="3"/>
      <c r="E1047953" s="3"/>
      <c r="F1047953" s="3"/>
    </row>
    <row r="1047954" s="1" customFormat="1" spans="3:6">
      <c r="C1047954" s="3"/>
      <c r="D1047954" s="3"/>
      <c r="E1047954" s="3"/>
      <c r="F1047954" s="3"/>
    </row>
    <row r="1047955" s="1" customFormat="1" spans="3:6">
      <c r="C1047955" s="3"/>
      <c r="D1047955" s="3"/>
      <c r="E1047955" s="3"/>
      <c r="F1047955" s="3"/>
    </row>
    <row r="1047956" s="1" customFormat="1" spans="3:6">
      <c r="C1047956" s="3"/>
      <c r="D1047956" s="3"/>
      <c r="E1047956" s="3"/>
      <c r="F1047956" s="3"/>
    </row>
    <row r="1047957" s="1" customFormat="1" spans="3:6">
      <c r="C1047957" s="3"/>
      <c r="D1047957" s="3"/>
      <c r="E1047957" s="3"/>
      <c r="F1047957" s="3"/>
    </row>
    <row r="1047958" s="1" customFormat="1" spans="3:6">
      <c r="C1047958" s="3"/>
      <c r="D1047958" s="3"/>
      <c r="E1047958" s="3"/>
      <c r="F1047958" s="3"/>
    </row>
    <row r="1047959" s="1" customFormat="1" spans="3:6">
      <c r="C1047959" s="3"/>
      <c r="D1047959" s="3"/>
      <c r="E1047959" s="3"/>
      <c r="F1047959" s="3"/>
    </row>
    <row r="1047960" s="1" customFormat="1" spans="3:6">
      <c r="C1047960" s="3"/>
      <c r="D1047960" s="3"/>
      <c r="E1047960" s="3"/>
      <c r="F1047960" s="3"/>
    </row>
    <row r="1047961" s="1" customFormat="1" spans="3:6">
      <c r="C1047961" s="3"/>
      <c r="D1047961" s="3"/>
      <c r="E1047961" s="3"/>
      <c r="F1047961" s="3"/>
    </row>
    <row r="1047962" s="1" customFormat="1" spans="3:6">
      <c r="C1047962" s="3"/>
      <c r="D1047962" s="3"/>
      <c r="E1047962" s="3"/>
      <c r="F1047962" s="3"/>
    </row>
    <row r="1047963" s="1" customFormat="1" spans="3:6">
      <c r="C1047963" s="3"/>
      <c r="D1047963" s="3"/>
      <c r="E1047963" s="3"/>
      <c r="F1047963" s="3"/>
    </row>
    <row r="1047964" s="1" customFormat="1" spans="3:6">
      <c r="C1047964" s="3"/>
      <c r="D1047964" s="3"/>
      <c r="E1047964" s="3"/>
      <c r="F1047964" s="3"/>
    </row>
    <row r="1047965" s="1" customFormat="1" spans="3:6">
      <c r="C1047965" s="3"/>
      <c r="D1047965" s="3"/>
      <c r="E1047965" s="3"/>
      <c r="F1047965" s="3"/>
    </row>
    <row r="1047966" s="1" customFormat="1" spans="3:6">
      <c r="C1047966" s="3"/>
      <c r="D1047966" s="3"/>
      <c r="E1047966" s="3"/>
      <c r="F1047966" s="3"/>
    </row>
    <row r="1047967" s="1" customFormat="1" spans="3:6">
      <c r="C1047967" s="3"/>
      <c r="D1047967" s="3"/>
      <c r="E1047967" s="3"/>
      <c r="F1047967" s="3"/>
    </row>
    <row r="1047968" s="1" customFormat="1" spans="3:6">
      <c r="C1047968" s="3"/>
      <c r="D1047968" s="3"/>
      <c r="E1047968" s="3"/>
      <c r="F1047968" s="3"/>
    </row>
    <row r="1047969" s="1" customFormat="1" spans="3:6">
      <c r="C1047969" s="3"/>
      <c r="D1047969" s="3"/>
      <c r="E1047969" s="3"/>
      <c r="F1047969" s="3"/>
    </row>
    <row r="1047970" s="1" customFormat="1" spans="3:6">
      <c r="C1047970" s="3"/>
      <c r="D1047970" s="3"/>
      <c r="E1047970" s="3"/>
      <c r="F1047970" s="3"/>
    </row>
    <row r="1047971" s="1" customFormat="1" spans="3:6">
      <c r="C1047971" s="3"/>
      <c r="D1047971" s="3"/>
      <c r="E1047971" s="3"/>
      <c r="F1047971" s="3"/>
    </row>
    <row r="1047972" s="1" customFormat="1" spans="3:6">
      <c r="C1047972" s="3"/>
      <c r="D1047972" s="3"/>
      <c r="E1047972" s="3"/>
      <c r="F1047972" s="3"/>
    </row>
    <row r="1047973" s="1" customFormat="1" spans="3:6">
      <c r="C1047973" s="3"/>
      <c r="D1047973" s="3"/>
      <c r="E1047973" s="3"/>
      <c r="F1047973" s="3"/>
    </row>
    <row r="1047974" s="1" customFormat="1" spans="3:6">
      <c r="C1047974" s="3"/>
      <c r="D1047974" s="3"/>
      <c r="E1047974" s="3"/>
      <c r="F1047974" s="3"/>
    </row>
    <row r="1047975" s="1" customFormat="1" spans="3:6">
      <c r="C1047975" s="3"/>
      <c r="D1047975" s="3"/>
      <c r="E1047975" s="3"/>
      <c r="F1047975" s="3"/>
    </row>
    <row r="1047976" s="1" customFormat="1" spans="3:6">
      <c r="C1047976" s="3"/>
      <c r="D1047976" s="3"/>
      <c r="E1047976" s="3"/>
      <c r="F1047976" s="3"/>
    </row>
    <row r="1047977" s="1" customFormat="1" spans="3:6">
      <c r="C1047977" s="3"/>
      <c r="D1047977" s="3"/>
      <c r="E1047977" s="3"/>
      <c r="F1047977" s="3"/>
    </row>
    <row r="1047978" s="1" customFormat="1" spans="3:6">
      <c r="C1047978" s="3"/>
      <c r="D1047978" s="3"/>
      <c r="E1047978" s="3"/>
      <c r="F1047978" s="3"/>
    </row>
    <row r="1047979" s="1" customFormat="1" spans="3:6">
      <c r="C1047979" s="3"/>
      <c r="D1047979" s="3"/>
      <c r="E1047979" s="3"/>
      <c r="F1047979" s="3"/>
    </row>
    <row r="1047980" s="1" customFormat="1" spans="3:6">
      <c r="C1047980" s="3"/>
      <c r="D1047980" s="3"/>
      <c r="E1047980" s="3"/>
      <c r="F1047980" s="3"/>
    </row>
    <row r="1047981" s="1" customFormat="1" spans="3:6">
      <c r="C1047981" s="3"/>
      <c r="D1047981" s="3"/>
      <c r="E1047981" s="3"/>
      <c r="F1047981" s="3"/>
    </row>
    <row r="1047982" s="1" customFormat="1" spans="3:6">
      <c r="C1047982" s="3"/>
      <c r="D1047982" s="3"/>
      <c r="E1047982" s="3"/>
      <c r="F1047982" s="3"/>
    </row>
    <row r="1047983" s="1" customFormat="1" spans="3:6">
      <c r="C1047983" s="3"/>
      <c r="D1047983" s="3"/>
      <c r="E1047983" s="3"/>
      <c r="F1047983" s="3"/>
    </row>
    <row r="1047984" s="1" customFormat="1" spans="3:6">
      <c r="C1047984" s="3"/>
      <c r="D1047984" s="3"/>
      <c r="E1047984" s="3"/>
      <c r="F1047984" s="3"/>
    </row>
    <row r="1047985" s="1" customFormat="1" spans="3:6">
      <c r="C1047985" s="3"/>
      <c r="D1047985" s="3"/>
      <c r="E1047985" s="3"/>
      <c r="F1047985" s="3"/>
    </row>
    <row r="1047986" s="1" customFormat="1" spans="3:6">
      <c r="C1047986" s="3"/>
      <c r="D1047986" s="3"/>
      <c r="E1047986" s="3"/>
      <c r="F1047986" s="3"/>
    </row>
    <row r="1047987" s="1" customFormat="1" spans="3:6">
      <c r="C1047987" s="3"/>
      <c r="D1047987" s="3"/>
      <c r="E1047987" s="3"/>
      <c r="F1047987" s="3"/>
    </row>
    <row r="1047988" s="1" customFormat="1" spans="3:6">
      <c r="C1047988" s="3"/>
      <c r="D1047988" s="3"/>
      <c r="E1047988" s="3"/>
      <c r="F1047988" s="3"/>
    </row>
    <row r="1047989" s="1" customFormat="1" spans="3:6">
      <c r="C1047989" s="3"/>
      <c r="D1047989" s="3"/>
      <c r="E1047989" s="3"/>
      <c r="F1047989" s="3"/>
    </row>
    <row r="1047990" s="1" customFormat="1" spans="3:6">
      <c r="C1047990" s="3"/>
      <c r="D1047990" s="3"/>
      <c r="E1047990" s="3"/>
      <c r="F1047990" s="3"/>
    </row>
    <row r="1047991" s="1" customFormat="1" spans="3:6">
      <c r="C1047991" s="3"/>
      <c r="D1047991" s="3"/>
      <c r="E1047991" s="3"/>
      <c r="F1047991" s="3"/>
    </row>
    <row r="1047992" s="1" customFormat="1" spans="3:6">
      <c r="C1047992" s="3"/>
      <c r="D1047992" s="3"/>
      <c r="E1047992" s="3"/>
      <c r="F1047992" s="3"/>
    </row>
    <row r="1047993" s="1" customFormat="1" spans="3:6">
      <c r="C1047993" s="3"/>
      <c r="D1047993" s="3"/>
      <c r="E1047993" s="3"/>
      <c r="F1047993" s="3"/>
    </row>
    <row r="1047994" s="1" customFormat="1" spans="3:6">
      <c r="C1047994" s="3"/>
      <c r="D1047994" s="3"/>
      <c r="E1047994" s="3"/>
      <c r="F1047994" s="3"/>
    </row>
    <row r="1047995" s="1" customFormat="1" spans="3:6">
      <c r="C1047995" s="3"/>
      <c r="D1047995" s="3"/>
      <c r="E1047995" s="3"/>
      <c r="F1047995" s="3"/>
    </row>
    <row r="1047996" s="1" customFormat="1" spans="3:6">
      <c r="C1047996" s="3"/>
      <c r="D1047996" s="3"/>
      <c r="E1047996" s="3"/>
      <c r="F1047996" s="3"/>
    </row>
    <row r="1047997" s="1" customFormat="1" spans="3:6">
      <c r="C1047997" s="3"/>
      <c r="D1047997" s="3"/>
      <c r="E1047997" s="3"/>
      <c r="F1047997" s="3"/>
    </row>
    <row r="1047998" s="1" customFormat="1" spans="3:6">
      <c r="C1047998" s="3"/>
      <c r="D1047998" s="3"/>
      <c r="E1047998" s="3"/>
      <c r="F1047998" s="3"/>
    </row>
    <row r="1047999" s="1" customFormat="1" spans="3:6">
      <c r="C1047999" s="3"/>
      <c r="D1047999" s="3"/>
      <c r="E1047999" s="3"/>
      <c r="F1047999" s="3"/>
    </row>
    <row r="1048000" s="1" customFormat="1" spans="3:6">
      <c r="C1048000" s="3"/>
      <c r="D1048000" s="3"/>
      <c r="E1048000" s="3"/>
      <c r="F1048000" s="3"/>
    </row>
    <row r="1048001" s="1" customFormat="1" spans="3:6">
      <c r="C1048001" s="3"/>
      <c r="D1048001" s="3"/>
      <c r="E1048001" s="3"/>
      <c r="F1048001" s="3"/>
    </row>
    <row r="1048002" s="1" customFormat="1" spans="3:6">
      <c r="C1048002" s="3"/>
      <c r="D1048002" s="3"/>
      <c r="E1048002" s="3"/>
      <c r="F1048002" s="3"/>
    </row>
    <row r="1048003" s="1" customFormat="1" spans="3:6">
      <c r="C1048003" s="3"/>
      <c r="D1048003" s="3"/>
      <c r="E1048003" s="3"/>
      <c r="F1048003" s="3"/>
    </row>
    <row r="1048004" s="1" customFormat="1" spans="3:6">
      <c r="C1048004" s="3"/>
      <c r="D1048004" s="3"/>
      <c r="E1048004" s="3"/>
      <c r="F1048004" s="3"/>
    </row>
    <row r="1048005" s="1" customFormat="1" spans="3:6">
      <c r="C1048005" s="3"/>
      <c r="D1048005" s="3"/>
      <c r="E1048005" s="3"/>
      <c r="F1048005" s="3"/>
    </row>
    <row r="1048006" s="1" customFormat="1" spans="3:6">
      <c r="C1048006" s="3"/>
      <c r="D1048006" s="3"/>
      <c r="E1048006" s="3"/>
      <c r="F1048006" s="3"/>
    </row>
    <row r="1048007" s="1" customFormat="1" spans="3:6">
      <c r="C1048007" s="3"/>
      <c r="D1048007" s="3"/>
      <c r="E1048007" s="3"/>
      <c r="F1048007" s="3"/>
    </row>
    <row r="1048008" s="1" customFormat="1" spans="3:6">
      <c r="C1048008" s="3"/>
      <c r="D1048008" s="3"/>
      <c r="E1048008" s="3"/>
      <c r="F1048008" s="3"/>
    </row>
    <row r="1048009" s="1" customFormat="1" spans="3:6">
      <c r="C1048009" s="3"/>
      <c r="D1048009" s="3"/>
      <c r="E1048009" s="3"/>
      <c r="F1048009" s="3"/>
    </row>
    <row r="1048010" s="1" customFormat="1" spans="3:6">
      <c r="C1048010" s="3"/>
      <c r="D1048010" s="3"/>
      <c r="E1048010" s="3"/>
      <c r="F1048010" s="3"/>
    </row>
    <row r="1048011" s="1" customFormat="1" spans="3:6">
      <c r="C1048011" s="3"/>
      <c r="D1048011" s="3"/>
      <c r="E1048011" s="3"/>
      <c r="F1048011" s="3"/>
    </row>
    <row r="1048012" s="1" customFormat="1" spans="3:6">
      <c r="C1048012" s="3"/>
      <c r="D1048012" s="3"/>
      <c r="E1048012" s="3"/>
      <c r="F1048012" s="3"/>
    </row>
    <row r="1048013" s="1" customFormat="1" spans="3:6">
      <c r="C1048013" s="3"/>
      <c r="D1048013" s="3"/>
      <c r="E1048013" s="3"/>
      <c r="F1048013" s="3"/>
    </row>
    <row r="1048014" s="1" customFormat="1" spans="3:6">
      <c r="C1048014" s="3"/>
      <c r="D1048014" s="3"/>
      <c r="E1048014" s="3"/>
      <c r="F1048014" s="3"/>
    </row>
    <row r="1048015" s="1" customFormat="1" spans="3:6">
      <c r="C1048015" s="3"/>
      <c r="D1048015" s="3"/>
      <c r="E1048015" s="3"/>
      <c r="F1048015" s="3"/>
    </row>
    <row r="1048016" s="1" customFormat="1" spans="3:6">
      <c r="C1048016" s="3"/>
      <c r="D1048016" s="3"/>
      <c r="E1048016" s="3"/>
      <c r="F1048016" s="3"/>
    </row>
    <row r="1048017" s="1" customFormat="1" spans="3:6">
      <c r="C1048017" s="3"/>
      <c r="D1048017" s="3"/>
      <c r="E1048017" s="3"/>
      <c r="F1048017" s="3"/>
    </row>
    <row r="1048018" s="1" customFormat="1" spans="3:6">
      <c r="C1048018" s="3"/>
      <c r="D1048018" s="3"/>
      <c r="E1048018" s="3"/>
      <c r="F1048018" s="3"/>
    </row>
    <row r="1048019" s="1" customFormat="1" spans="3:6">
      <c r="C1048019" s="3"/>
      <c r="D1048019" s="3"/>
      <c r="E1048019" s="3"/>
      <c r="F1048019" s="3"/>
    </row>
    <row r="1048020" s="1" customFormat="1" spans="3:6">
      <c r="C1048020" s="3"/>
      <c r="D1048020" s="3"/>
      <c r="E1048020" s="3"/>
      <c r="F1048020" s="3"/>
    </row>
    <row r="1048021" s="1" customFormat="1" spans="3:6">
      <c r="C1048021" s="3"/>
      <c r="D1048021" s="3"/>
      <c r="E1048021" s="3"/>
      <c r="F1048021" s="3"/>
    </row>
    <row r="1048022" s="1" customFormat="1" spans="3:6">
      <c r="C1048022" s="3"/>
      <c r="D1048022" s="3"/>
      <c r="E1048022" s="3"/>
      <c r="F1048022" s="3"/>
    </row>
    <row r="1048023" s="1" customFormat="1" spans="3:6">
      <c r="C1048023" s="3"/>
      <c r="D1048023" s="3"/>
      <c r="E1048023" s="3"/>
      <c r="F1048023" s="3"/>
    </row>
    <row r="1048024" s="1" customFormat="1" spans="3:6">
      <c r="C1048024" s="3"/>
      <c r="D1048024" s="3"/>
      <c r="E1048024" s="3"/>
      <c r="F1048024" s="3"/>
    </row>
    <row r="1048025" s="1" customFormat="1" spans="3:6">
      <c r="C1048025" s="3"/>
      <c r="D1048025" s="3"/>
      <c r="E1048025" s="3"/>
      <c r="F1048025" s="3"/>
    </row>
    <row r="1048026" s="1" customFormat="1" spans="3:6">
      <c r="C1048026" s="3"/>
      <c r="D1048026" s="3"/>
      <c r="E1048026" s="3"/>
      <c r="F1048026" s="3"/>
    </row>
    <row r="1048027" s="1" customFormat="1" spans="3:6">
      <c r="C1048027" s="3"/>
      <c r="D1048027" s="3"/>
      <c r="E1048027" s="3"/>
      <c r="F1048027" s="3"/>
    </row>
    <row r="1048028" s="1" customFormat="1" spans="3:6">
      <c r="C1048028" s="3"/>
      <c r="D1048028" s="3"/>
      <c r="E1048028" s="3"/>
      <c r="F1048028" s="3"/>
    </row>
    <row r="1048029" s="1" customFormat="1" spans="3:6">
      <c r="C1048029" s="3"/>
      <c r="D1048029" s="3"/>
      <c r="E1048029" s="3"/>
      <c r="F1048029" s="3"/>
    </row>
    <row r="1048030" s="1" customFormat="1" spans="3:6">
      <c r="C1048030" s="3"/>
      <c r="D1048030" s="3"/>
      <c r="E1048030" s="3"/>
      <c r="F1048030" s="3"/>
    </row>
    <row r="1048031" s="1" customFormat="1" spans="3:6">
      <c r="C1048031" s="3"/>
      <c r="D1048031" s="3"/>
      <c r="E1048031" s="3"/>
      <c r="F1048031" s="3"/>
    </row>
    <row r="1048032" s="1" customFormat="1" spans="3:6">
      <c r="C1048032" s="3"/>
      <c r="D1048032" s="3"/>
      <c r="E1048032" s="3"/>
      <c r="F1048032" s="3"/>
    </row>
    <row r="1048033" s="1" customFormat="1" spans="3:6">
      <c r="C1048033" s="3"/>
      <c r="D1048033" s="3"/>
      <c r="E1048033" s="3"/>
      <c r="F1048033" s="3"/>
    </row>
    <row r="1048034" s="1" customFormat="1" spans="3:6">
      <c r="C1048034" s="3"/>
      <c r="D1048034" s="3"/>
      <c r="E1048034" s="3"/>
      <c r="F1048034" s="3"/>
    </row>
    <row r="1048035" s="1" customFormat="1" spans="3:6">
      <c r="C1048035" s="3"/>
      <c r="D1048035" s="3"/>
      <c r="E1048035" s="3"/>
      <c r="F1048035" s="3"/>
    </row>
    <row r="1048036" s="1" customFormat="1" spans="3:6">
      <c r="C1048036" s="3"/>
      <c r="D1048036" s="3"/>
      <c r="E1048036" s="3"/>
      <c r="F1048036" s="3"/>
    </row>
    <row r="1048037" s="1" customFormat="1" spans="3:6">
      <c r="C1048037" s="3"/>
      <c r="D1048037" s="3"/>
      <c r="E1048037" s="3"/>
      <c r="F1048037" s="3"/>
    </row>
    <row r="1048038" s="1" customFormat="1" spans="3:6">
      <c r="C1048038" s="3"/>
      <c r="D1048038" s="3"/>
      <c r="E1048038" s="3"/>
      <c r="F1048038" s="3"/>
    </row>
    <row r="1048039" s="1" customFormat="1" spans="3:6">
      <c r="C1048039" s="3"/>
      <c r="D1048039" s="3"/>
      <c r="E1048039" s="3"/>
      <c r="F1048039" s="3"/>
    </row>
    <row r="1048040" s="1" customFormat="1" spans="3:6">
      <c r="C1048040" s="3"/>
      <c r="D1048040" s="3"/>
      <c r="E1048040" s="3"/>
      <c r="F1048040" s="3"/>
    </row>
    <row r="1048041" s="1" customFormat="1" spans="3:6">
      <c r="C1048041" s="3"/>
      <c r="D1048041" s="3"/>
      <c r="E1048041" s="3"/>
      <c r="F1048041" s="3"/>
    </row>
    <row r="1048042" s="1" customFormat="1" spans="3:6">
      <c r="C1048042" s="3"/>
      <c r="D1048042" s="3"/>
      <c r="E1048042" s="3"/>
      <c r="F1048042" s="3"/>
    </row>
    <row r="1048043" s="1" customFormat="1" spans="3:6">
      <c r="C1048043" s="3"/>
      <c r="D1048043" s="3"/>
      <c r="E1048043" s="3"/>
      <c r="F1048043" s="3"/>
    </row>
    <row r="1048044" s="1" customFormat="1" spans="3:6">
      <c r="C1048044" s="3"/>
      <c r="D1048044" s="3"/>
      <c r="E1048044" s="3"/>
      <c r="F1048044" s="3"/>
    </row>
    <row r="1048045" s="1" customFormat="1" spans="3:6">
      <c r="C1048045" s="3"/>
      <c r="D1048045" s="3"/>
      <c r="E1048045" s="3"/>
      <c r="F1048045" s="3"/>
    </row>
    <row r="1048046" s="1" customFormat="1" spans="3:6">
      <c r="C1048046" s="3"/>
      <c r="D1048046" s="3"/>
      <c r="E1048046" s="3"/>
      <c r="F1048046" s="3"/>
    </row>
    <row r="1048047" s="1" customFormat="1" spans="3:6">
      <c r="C1048047" s="3"/>
      <c r="D1048047" s="3"/>
      <c r="E1048047" s="3"/>
      <c r="F1048047" s="3"/>
    </row>
    <row r="1048048" s="1" customFormat="1" spans="3:6">
      <c r="C1048048" s="3"/>
      <c r="D1048048" s="3"/>
      <c r="E1048048" s="3"/>
      <c r="F1048048" s="3"/>
    </row>
    <row r="1048049" s="1" customFormat="1" spans="3:6">
      <c r="C1048049" s="3"/>
      <c r="D1048049" s="3"/>
      <c r="E1048049" s="3"/>
      <c r="F1048049" s="3"/>
    </row>
    <row r="1048050" s="1" customFormat="1" spans="3:6">
      <c r="C1048050" s="3"/>
      <c r="D1048050" s="3"/>
      <c r="E1048050" s="3"/>
      <c r="F1048050" s="3"/>
    </row>
    <row r="1048051" s="1" customFormat="1" spans="3:6">
      <c r="C1048051" s="3"/>
      <c r="D1048051" s="3"/>
      <c r="E1048051" s="3"/>
      <c r="F1048051" s="3"/>
    </row>
    <row r="1048052" s="1" customFormat="1" spans="3:6">
      <c r="C1048052" s="3"/>
      <c r="D1048052" s="3"/>
      <c r="E1048052" s="3"/>
      <c r="F1048052" s="3"/>
    </row>
    <row r="1048053" s="1" customFormat="1" spans="3:6">
      <c r="C1048053" s="3"/>
      <c r="D1048053" s="3"/>
      <c r="E1048053" s="3"/>
      <c r="F1048053" s="3"/>
    </row>
    <row r="1048054" s="1" customFormat="1" spans="3:6">
      <c r="C1048054" s="3"/>
      <c r="D1048054" s="3"/>
      <c r="E1048054" s="3"/>
      <c r="F1048054" s="3"/>
    </row>
    <row r="1048055" s="1" customFormat="1" spans="3:6">
      <c r="C1048055" s="3"/>
      <c r="D1048055" s="3"/>
      <c r="E1048055" s="3"/>
      <c r="F1048055" s="3"/>
    </row>
    <row r="1048056" s="1" customFormat="1" spans="3:6">
      <c r="C1048056" s="3"/>
      <c r="D1048056" s="3"/>
      <c r="E1048056" s="3"/>
      <c r="F1048056" s="3"/>
    </row>
    <row r="1048057" s="1" customFormat="1" spans="3:6">
      <c r="C1048057" s="3"/>
      <c r="D1048057" s="3"/>
      <c r="E1048057" s="3"/>
      <c r="F1048057" s="3"/>
    </row>
    <row r="1048058" s="1" customFormat="1" spans="3:6">
      <c r="C1048058" s="3"/>
      <c r="D1048058" s="3"/>
      <c r="E1048058" s="3"/>
      <c r="F1048058" s="3"/>
    </row>
    <row r="1048059" s="1" customFormat="1" spans="3:6">
      <c r="C1048059" s="3"/>
      <c r="D1048059" s="3"/>
      <c r="E1048059" s="3"/>
      <c r="F1048059" s="3"/>
    </row>
    <row r="1048060" s="1" customFormat="1" spans="3:6">
      <c r="C1048060" s="3"/>
      <c r="D1048060" s="3"/>
      <c r="E1048060" s="3"/>
      <c r="F1048060" s="3"/>
    </row>
    <row r="1048061" s="1" customFormat="1" spans="3:6">
      <c r="C1048061" s="3"/>
      <c r="D1048061" s="3"/>
      <c r="E1048061" s="3"/>
      <c r="F1048061" s="3"/>
    </row>
    <row r="1048062" s="1" customFormat="1" spans="3:6">
      <c r="C1048062" s="3"/>
      <c r="D1048062" s="3"/>
      <c r="E1048062" s="3"/>
      <c r="F1048062" s="3"/>
    </row>
    <row r="1048063" s="1" customFormat="1" spans="3:6">
      <c r="C1048063" s="3"/>
      <c r="D1048063" s="3"/>
      <c r="E1048063" s="3"/>
      <c r="F1048063" s="3"/>
    </row>
    <row r="1048064" s="1" customFormat="1" spans="3:6">
      <c r="C1048064" s="3"/>
      <c r="D1048064" s="3"/>
      <c r="E1048064" s="3"/>
      <c r="F1048064" s="3"/>
    </row>
    <row r="1048065" s="1" customFormat="1" spans="3:6">
      <c r="C1048065" s="3"/>
      <c r="D1048065" s="3"/>
      <c r="E1048065" s="3"/>
      <c r="F1048065" s="3"/>
    </row>
    <row r="1048066" s="1" customFormat="1" spans="3:6">
      <c r="C1048066" s="3"/>
      <c r="D1048066" s="3"/>
      <c r="E1048066" s="3"/>
      <c r="F1048066" s="3"/>
    </row>
    <row r="1048067" s="1" customFormat="1" spans="3:6">
      <c r="C1048067" s="3"/>
      <c r="D1048067" s="3"/>
      <c r="E1048067" s="3"/>
      <c r="F1048067" s="3"/>
    </row>
    <row r="1048068" s="1" customFormat="1" spans="3:6">
      <c r="C1048068" s="3"/>
      <c r="D1048068" s="3"/>
      <c r="E1048068" s="3"/>
      <c r="F1048068" s="3"/>
    </row>
    <row r="1048069" s="1" customFormat="1" spans="3:6">
      <c r="C1048069" s="3"/>
      <c r="D1048069" s="3"/>
      <c r="E1048069" s="3"/>
      <c r="F1048069" s="3"/>
    </row>
    <row r="1048070" s="1" customFormat="1" spans="3:6">
      <c r="C1048070" s="3"/>
      <c r="D1048070" s="3"/>
      <c r="E1048070" s="3"/>
      <c r="F1048070" s="3"/>
    </row>
    <row r="1048071" s="1" customFormat="1" spans="3:6">
      <c r="C1048071" s="3"/>
      <c r="D1048071" s="3"/>
      <c r="E1048071" s="3"/>
      <c r="F1048071" s="3"/>
    </row>
    <row r="1048072" s="1" customFormat="1" spans="3:6">
      <c r="C1048072" s="3"/>
      <c r="D1048072" s="3"/>
      <c r="E1048072" s="3"/>
      <c r="F1048072" s="3"/>
    </row>
    <row r="1048073" s="1" customFormat="1" spans="3:6">
      <c r="C1048073" s="3"/>
      <c r="D1048073" s="3"/>
      <c r="E1048073" s="3"/>
      <c r="F1048073" s="3"/>
    </row>
    <row r="1048074" s="1" customFormat="1" spans="3:6">
      <c r="C1048074" s="3"/>
      <c r="D1048074" s="3"/>
      <c r="E1048074" s="3"/>
      <c r="F1048074" s="3"/>
    </row>
    <row r="1048075" s="1" customFormat="1" spans="3:6">
      <c r="C1048075" s="3"/>
      <c r="D1048075" s="3"/>
      <c r="E1048075" s="3"/>
      <c r="F1048075" s="3"/>
    </row>
    <row r="1048076" s="1" customFormat="1" spans="3:6">
      <c r="C1048076" s="3"/>
      <c r="D1048076" s="3"/>
      <c r="E1048076" s="3"/>
      <c r="F1048076" s="3"/>
    </row>
    <row r="1048077" s="1" customFormat="1" spans="3:6">
      <c r="C1048077" s="3"/>
      <c r="D1048077" s="3"/>
      <c r="E1048077" s="3"/>
      <c r="F1048077" s="3"/>
    </row>
    <row r="1048078" s="1" customFormat="1" spans="3:6">
      <c r="C1048078" s="3"/>
      <c r="D1048078" s="3"/>
      <c r="E1048078" s="3"/>
      <c r="F1048078" s="3"/>
    </row>
    <row r="1048079" s="1" customFormat="1" spans="3:6">
      <c r="C1048079" s="3"/>
      <c r="D1048079" s="3"/>
      <c r="E1048079" s="3"/>
      <c r="F1048079" s="3"/>
    </row>
    <row r="1048080" s="1" customFormat="1" spans="3:6">
      <c r="C1048080" s="3"/>
      <c r="D1048080" s="3"/>
      <c r="E1048080" s="3"/>
      <c r="F1048080" s="3"/>
    </row>
    <row r="1048081" s="1" customFormat="1" spans="3:6">
      <c r="C1048081" s="3"/>
      <c r="D1048081" s="3"/>
      <c r="E1048081" s="3"/>
      <c r="F1048081" s="3"/>
    </row>
    <row r="1048082" s="1" customFormat="1" spans="3:6">
      <c r="C1048082" s="3"/>
      <c r="D1048082" s="3"/>
      <c r="E1048082" s="3"/>
      <c r="F1048082" s="3"/>
    </row>
    <row r="1048083" s="1" customFormat="1" spans="3:6">
      <c r="C1048083" s="3"/>
      <c r="D1048083" s="3"/>
      <c r="E1048083" s="3"/>
      <c r="F1048083" s="3"/>
    </row>
    <row r="1048084" s="1" customFormat="1" spans="3:6">
      <c r="C1048084" s="3"/>
      <c r="D1048084" s="3"/>
      <c r="E1048084" s="3"/>
      <c r="F1048084" s="3"/>
    </row>
    <row r="1048085" s="1" customFormat="1" spans="3:6">
      <c r="C1048085" s="3"/>
      <c r="D1048085" s="3"/>
      <c r="E1048085" s="3"/>
      <c r="F1048085" s="3"/>
    </row>
    <row r="1048086" s="1" customFormat="1" spans="3:6">
      <c r="C1048086" s="3"/>
      <c r="D1048086" s="3"/>
      <c r="E1048086" s="3"/>
      <c r="F1048086" s="3"/>
    </row>
    <row r="1048087" s="1" customFormat="1" spans="3:6">
      <c r="C1048087" s="3"/>
      <c r="D1048087" s="3"/>
      <c r="E1048087" s="3"/>
      <c r="F1048087" s="3"/>
    </row>
    <row r="1048088" s="1" customFormat="1" spans="3:6">
      <c r="C1048088" s="3"/>
      <c r="D1048088" s="3"/>
      <c r="E1048088" s="3"/>
      <c r="F1048088" s="3"/>
    </row>
    <row r="1048089" s="1" customFormat="1" spans="3:6">
      <c r="C1048089" s="3"/>
      <c r="D1048089" s="3"/>
      <c r="E1048089" s="3"/>
      <c r="F1048089" s="3"/>
    </row>
    <row r="1048090" s="1" customFormat="1" spans="3:6">
      <c r="C1048090" s="3"/>
      <c r="D1048090" s="3"/>
      <c r="E1048090" s="3"/>
      <c r="F1048090" s="3"/>
    </row>
    <row r="1048091" s="1" customFormat="1" spans="3:6">
      <c r="C1048091" s="3"/>
      <c r="D1048091" s="3"/>
      <c r="E1048091" s="3"/>
      <c r="F1048091" s="3"/>
    </row>
    <row r="1048092" s="1" customFormat="1" spans="3:6">
      <c r="C1048092" s="3"/>
      <c r="D1048092" s="3"/>
      <c r="E1048092" s="3"/>
      <c r="F1048092" s="3"/>
    </row>
    <row r="1048093" s="1" customFormat="1" spans="3:6">
      <c r="C1048093" s="3"/>
      <c r="D1048093" s="3"/>
      <c r="E1048093" s="3"/>
      <c r="F1048093" s="3"/>
    </row>
    <row r="1048094" s="1" customFormat="1" spans="3:6">
      <c r="C1048094" s="3"/>
      <c r="D1048094" s="3"/>
      <c r="E1048094" s="3"/>
      <c r="F1048094" s="3"/>
    </row>
    <row r="1048095" s="1" customFormat="1" spans="3:6">
      <c r="C1048095" s="3"/>
      <c r="D1048095" s="3"/>
      <c r="E1048095" s="3"/>
      <c r="F1048095" s="3"/>
    </row>
    <row r="1048096" s="1" customFormat="1" spans="3:6">
      <c r="C1048096" s="3"/>
      <c r="D1048096" s="3"/>
      <c r="E1048096" s="3"/>
      <c r="F1048096" s="3"/>
    </row>
    <row r="1048097" s="1" customFormat="1" spans="3:6">
      <c r="C1048097" s="3"/>
      <c r="D1048097" s="3"/>
      <c r="E1048097" s="3"/>
      <c r="F1048097" s="3"/>
    </row>
    <row r="1048098" s="1" customFormat="1" spans="3:6">
      <c r="C1048098" s="3"/>
      <c r="D1048098" s="3"/>
      <c r="E1048098" s="3"/>
      <c r="F1048098" s="3"/>
    </row>
    <row r="1048099" s="1" customFormat="1" spans="3:6">
      <c r="C1048099" s="3"/>
      <c r="D1048099" s="3"/>
      <c r="E1048099" s="3"/>
      <c r="F1048099" s="3"/>
    </row>
    <row r="1048100" s="1" customFormat="1" spans="3:6">
      <c r="C1048100" s="3"/>
      <c r="D1048100" s="3"/>
      <c r="E1048100" s="3"/>
      <c r="F1048100" s="3"/>
    </row>
    <row r="1048101" s="1" customFormat="1" spans="3:6">
      <c r="C1048101" s="3"/>
      <c r="D1048101" s="3"/>
      <c r="E1048101" s="3"/>
      <c r="F1048101" s="3"/>
    </row>
    <row r="1048102" s="1" customFormat="1" spans="3:6">
      <c r="C1048102" s="3"/>
      <c r="D1048102" s="3"/>
      <c r="E1048102" s="3"/>
      <c r="F1048102" s="3"/>
    </row>
    <row r="1048103" s="1" customFormat="1" spans="3:6">
      <c r="C1048103" s="3"/>
      <c r="D1048103" s="3"/>
      <c r="E1048103" s="3"/>
      <c r="F1048103" s="3"/>
    </row>
    <row r="1048104" s="1" customFormat="1" spans="3:6">
      <c r="C1048104" s="3"/>
      <c r="D1048104" s="3"/>
      <c r="E1048104" s="3"/>
      <c r="F1048104" s="3"/>
    </row>
    <row r="1048105" s="1" customFormat="1" spans="3:6">
      <c r="C1048105" s="3"/>
      <c r="D1048105" s="3"/>
      <c r="E1048105" s="3"/>
      <c r="F1048105" s="3"/>
    </row>
    <row r="1048106" s="1" customFormat="1" spans="3:6">
      <c r="C1048106" s="3"/>
      <c r="D1048106" s="3"/>
      <c r="E1048106" s="3"/>
      <c r="F1048106" s="3"/>
    </row>
    <row r="1048107" s="1" customFormat="1" spans="3:6">
      <c r="C1048107" s="3"/>
      <c r="D1048107" s="3"/>
      <c r="E1048107" s="3"/>
      <c r="F1048107" s="3"/>
    </row>
    <row r="1048108" s="1" customFormat="1" spans="3:6">
      <c r="C1048108" s="3"/>
      <c r="D1048108" s="3"/>
      <c r="E1048108" s="3"/>
      <c r="F1048108" s="3"/>
    </row>
    <row r="1048109" s="1" customFormat="1" spans="3:6">
      <c r="C1048109" s="3"/>
      <c r="D1048109" s="3"/>
      <c r="E1048109" s="3"/>
      <c r="F1048109" s="3"/>
    </row>
    <row r="1048110" s="1" customFormat="1" spans="3:6">
      <c r="C1048110" s="3"/>
      <c r="D1048110" s="3"/>
      <c r="E1048110" s="3"/>
      <c r="F1048110" s="3"/>
    </row>
    <row r="1048111" s="1" customFormat="1" spans="3:6">
      <c r="C1048111" s="3"/>
      <c r="D1048111" s="3"/>
      <c r="E1048111" s="3"/>
      <c r="F1048111" s="3"/>
    </row>
    <row r="1048112" s="1" customFormat="1" spans="3:6">
      <c r="C1048112" s="3"/>
      <c r="D1048112" s="3"/>
      <c r="E1048112" s="3"/>
      <c r="F1048112" s="3"/>
    </row>
    <row r="1048113" s="1" customFormat="1" spans="3:6">
      <c r="C1048113" s="3"/>
      <c r="D1048113" s="3"/>
      <c r="E1048113" s="3"/>
      <c r="F1048113" s="3"/>
    </row>
    <row r="1048114" s="1" customFormat="1" spans="3:6">
      <c r="C1048114" s="3"/>
      <c r="D1048114" s="3"/>
      <c r="E1048114" s="3"/>
      <c r="F1048114" s="3"/>
    </row>
    <row r="1048115" s="1" customFormat="1" spans="3:6">
      <c r="C1048115" s="3"/>
      <c r="D1048115" s="3"/>
      <c r="E1048115" s="3"/>
      <c r="F1048115" s="3"/>
    </row>
    <row r="1048116" s="1" customFormat="1" spans="3:6">
      <c r="C1048116" s="3"/>
      <c r="D1048116" s="3"/>
      <c r="E1048116" s="3"/>
      <c r="F1048116" s="3"/>
    </row>
    <row r="1048117" s="1" customFormat="1" spans="3:6">
      <c r="C1048117" s="3"/>
      <c r="D1048117" s="3"/>
      <c r="E1048117" s="3"/>
      <c r="F1048117" s="3"/>
    </row>
    <row r="1048118" s="1" customFormat="1" spans="3:6">
      <c r="C1048118" s="3"/>
      <c r="D1048118" s="3"/>
      <c r="E1048118" s="3"/>
      <c r="F1048118" s="3"/>
    </row>
    <row r="1048119" s="1" customFormat="1" spans="3:6">
      <c r="C1048119" s="3"/>
      <c r="D1048119" s="3"/>
      <c r="E1048119" s="3"/>
      <c r="F1048119" s="3"/>
    </row>
    <row r="1048120" s="1" customFormat="1" spans="3:6">
      <c r="C1048120" s="3"/>
      <c r="D1048120" s="3"/>
      <c r="E1048120" s="3"/>
      <c r="F1048120" s="3"/>
    </row>
    <row r="1048121" s="1" customFormat="1" spans="3:6">
      <c r="C1048121" s="3"/>
      <c r="D1048121" s="3"/>
      <c r="E1048121" s="3"/>
      <c r="F1048121" s="3"/>
    </row>
    <row r="1048122" s="1" customFormat="1" spans="3:6">
      <c r="C1048122" s="3"/>
      <c r="D1048122" s="3"/>
      <c r="E1048122" s="3"/>
      <c r="F1048122" s="3"/>
    </row>
    <row r="1048123" s="1" customFormat="1" spans="3:6">
      <c r="C1048123" s="3"/>
      <c r="D1048123" s="3"/>
      <c r="E1048123" s="3"/>
      <c r="F1048123" s="3"/>
    </row>
    <row r="1048124" s="1" customFormat="1" spans="3:6">
      <c r="C1048124" s="3"/>
      <c r="D1048124" s="3"/>
      <c r="E1048124" s="3"/>
      <c r="F1048124" s="3"/>
    </row>
    <row r="1048125" s="1" customFormat="1" spans="3:6">
      <c r="C1048125" s="3"/>
      <c r="D1048125" s="3"/>
      <c r="E1048125" s="3"/>
      <c r="F1048125" s="3"/>
    </row>
    <row r="1048126" s="1" customFormat="1" spans="3:6">
      <c r="C1048126" s="3"/>
      <c r="D1048126" s="3"/>
      <c r="E1048126" s="3"/>
      <c r="F1048126" s="3"/>
    </row>
    <row r="1048127" s="1" customFormat="1" spans="3:6">
      <c r="C1048127" s="3"/>
      <c r="D1048127" s="3"/>
      <c r="E1048127" s="3"/>
      <c r="F1048127" s="3"/>
    </row>
    <row r="1048128" s="1" customFormat="1" spans="3:6">
      <c r="C1048128" s="3"/>
      <c r="D1048128" s="3"/>
      <c r="E1048128" s="3"/>
      <c r="F1048128" s="3"/>
    </row>
    <row r="1048129" s="1" customFormat="1" spans="3:6">
      <c r="C1048129" s="3"/>
      <c r="D1048129" s="3"/>
      <c r="E1048129" s="3"/>
      <c r="F1048129" s="3"/>
    </row>
    <row r="1048130" s="1" customFormat="1" spans="3:6">
      <c r="C1048130" s="3"/>
      <c r="D1048130" s="3"/>
      <c r="E1048130" s="3"/>
      <c r="F1048130" s="3"/>
    </row>
    <row r="1048131" s="1" customFormat="1" spans="3:6">
      <c r="C1048131" s="3"/>
      <c r="D1048131" s="3"/>
      <c r="E1048131" s="3"/>
      <c r="F1048131" s="3"/>
    </row>
    <row r="1048132" s="1" customFormat="1" spans="3:6">
      <c r="C1048132" s="3"/>
      <c r="D1048132" s="3"/>
      <c r="E1048132" s="3"/>
      <c r="F1048132" s="3"/>
    </row>
    <row r="1048133" s="1" customFormat="1" spans="3:6">
      <c r="C1048133" s="3"/>
      <c r="D1048133" s="3"/>
      <c r="E1048133" s="3"/>
      <c r="F1048133" s="3"/>
    </row>
    <row r="1048134" s="1" customFormat="1" spans="3:6">
      <c r="C1048134" s="3"/>
      <c r="D1048134" s="3"/>
      <c r="E1048134" s="3"/>
      <c r="F1048134" s="3"/>
    </row>
    <row r="1048135" s="1" customFormat="1" spans="3:6">
      <c r="C1048135" s="3"/>
      <c r="D1048135" s="3"/>
      <c r="E1048135" s="3"/>
      <c r="F1048135" s="3"/>
    </row>
    <row r="1048136" s="1" customFormat="1" spans="3:6">
      <c r="C1048136" s="3"/>
      <c r="D1048136" s="3"/>
      <c r="E1048136" s="3"/>
      <c r="F1048136" s="3"/>
    </row>
    <row r="1048137" s="1" customFormat="1" spans="3:6">
      <c r="C1048137" s="3"/>
      <c r="D1048137" s="3"/>
      <c r="E1048137" s="3"/>
      <c r="F1048137" s="3"/>
    </row>
    <row r="1048138" s="1" customFormat="1" spans="3:6">
      <c r="C1048138" s="3"/>
      <c r="D1048138" s="3"/>
      <c r="E1048138" s="3"/>
      <c r="F1048138" s="3"/>
    </row>
    <row r="1048139" s="1" customFormat="1" spans="3:6">
      <c r="C1048139" s="3"/>
      <c r="D1048139" s="3"/>
      <c r="E1048139" s="3"/>
      <c r="F1048139" s="3"/>
    </row>
    <row r="1048140" s="1" customFormat="1" spans="3:6">
      <c r="C1048140" s="3"/>
      <c r="D1048140" s="3"/>
      <c r="E1048140" s="3"/>
      <c r="F1048140" s="3"/>
    </row>
    <row r="1048141" s="1" customFormat="1" spans="3:6">
      <c r="C1048141" s="3"/>
      <c r="D1048141" s="3"/>
      <c r="E1048141" s="3"/>
      <c r="F1048141" s="3"/>
    </row>
    <row r="1048142" s="1" customFormat="1" spans="3:6">
      <c r="C1048142" s="3"/>
      <c r="D1048142" s="3"/>
      <c r="E1048142" s="3"/>
      <c r="F1048142" s="3"/>
    </row>
    <row r="1048143" s="1" customFormat="1" spans="3:6">
      <c r="C1048143" s="3"/>
      <c r="D1048143" s="3"/>
      <c r="E1048143" s="3"/>
      <c r="F1048143" s="3"/>
    </row>
    <row r="1048144" s="1" customFormat="1" spans="3:6">
      <c r="C1048144" s="3"/>
      <c r="D1048144" s="3"/>
      <c r="E1048144" s="3"/>
      <c r="F1048144" s="3"/>
    </row>
    <row r="1048145" s="1" customFormat="1" spans="3:6">
      <c r="C1048145" s="3"/>
      <c r="D1048145" s="3"/>
      <c r="E1048145" s="3"/>
      <c r="F1048145" s="3"/>
    </row>
    <row r="1048146" s="1" customFormat="1" spans="3:6">
      <c r="C1048146" s="3"/>
      <c r="D1048146" s="3"/>
      <c r="E1048146" s="3"/>
      <c r="F1048146" s="3"/>
    </row>
    <row r="1048147" s="1" customFormat="1" spans="3:6">
      <c r="C1048147" s="3"/>
      <c r="D1048147" s="3"/>
      <c r="E1048147" s="3"/>
      <c r="F1048147" s="3"/>
    </row>
    <row r="1048148" s="1" customFormat="1" spans="3:6">
      <c r="C1048148" s="3"/>
      <c r="D1048148" s="3"/>
      <c r="E1048148" s="3"/>
      <c r="F1048148" s="3"/>
    </row>
    <row r="1048149" s="1" customFormat="1" spans="3:6">
      <c r="C1048149" s="3"/>
      <c r="D1048149" s="3"/>
      <c r="E1048149" s="3"/>
      <c r="F1048149" s="3"/>
    </row>
    <row r="1048150" s="1" customFormat="1" spans="3:6">
      <c r="C1048150" s="3"/>
      <c r="D1048150" s="3"/>
      <c r="E1048150" s="3"/>
      <c r="F1048150" s="3"/>
    </row>
    <row r="1048151" s="1" customFormat="1" spans="3:6">
      <c r="C1048151" s="3"/>
      <c r="D1048151" s="3"/>
      <c r="E1048151" s="3"/>
      <c r="F1048151" s="3"/>
    </row>
    <row r="1048152" s="1" customFormat="1" spans="3:6">
      <c r="C1048152" s="3"/>
      <c r="D1048152" s="3"/>
      <c r="E1048152" s="3"/>
      <c r="F1048152" s="3"/>
    </row>
    <row r="1048153" s="1" customFormat="1" spans="3:6">
      <c r="C1048153" s="3"/>
      <c r="D1048153" s="3"/>
      <c r="E1048153" s="3"/>
      <c r="F1048153" s="3"/>
    </row>
    <row r="1048154" s="1" customFormat="1" spans="3:6">
      <c r="C1048154" s="3"/>
      <c r="D1048154" s="3"/>
      <c r="E1048154" s="3"/>
      <c r="F1048154" s="3"/>
    </row>
    <row r="1048155" s="1" customFormat="1" spans="3:6">
      <c r="C1048155" s="3"/>
      <c r="D1048155" s="3"/>
      <c r="E1048155" s="3"/>
      <c r="F1048155" s="3"/>
    </row>
    <row r="1048156" s="1" customFormat="1" spans="3:6">
      <c r="C1048156" s="3"/>
      <c r="D1048156" s="3"/>
      <c r="E1048156" s="3"/>
      <c r="F1048156" s="3"/>
    </row>
    <row r="1048157" s="1" customFormat="1" spans="3:6">
      <c r="C1048157" s="3"/>
      <c r="D1048157" s="3"/>
      <c r="E1048157" s="3"/>
      <c r="F1048157" s="3"/>
    </row>
    <row r="1048158" s="1" customFormat="1" spans="3:6">
      <c r="C1048158" s="3"/>
      <c r="D1048158" s="3"/>
      <c r="E1048158" s="3"/>
      <c r="F1048158" s="3"/>
    </row>
    <row r="1048159" s="1" customFormat="1" spans="3:6">
      <c r="C1048159" s="3"/>
      <c r="D1048159" s="3"/>
      <c r="E1048159" s="3"/>
      <c r="F1048159" s="3"/>
    </row>
    <row r="1048160" s="1" customFormat="1" spans="3:6">
      <c r="C1048160" s="3"/>
      <c r="D1048160" s="3"/>
      <c r="E1048160" s="3"/>
      <c r="F1048160" s="3"/>
    </row>
    <row r="1048161" s="1" customFormat="1" spans="3:6">
      <c r="C1048161" s="3"/>
      <c r="D1048161" s="3"/>
      <c r="E1048161" s="3"/>
      <c r="F1048161" s="3"/>
    </row>
    <row r="1048162" s="1" customFormat="1" spans="3:6">
      <c r="C1048162" s="3"/>
      <c r="D1048162" s="3"/>
      <c r="E1048162" s="3"/>
      <c r="F1048162" s="3"/>
    </row>
    <row r="1048163" s="1" customFormat="1" spans="3:6">
      <c r="C1048163" s="3"/>
      <c r="D1048163" s="3"/>
      <c r="E1048163" s="3"/>
      <c r="F1048163" s="3"/>
    </row>
    <row r="1048164" s="1" customFormat="1" spans="3:6">
      <c r="C1048164" s="3"/>
      <c r="D1048164" s="3"/>
      <c r="E1048164" s="3"/>
      <c r="F1048164" s="3"/>
    </row>
    <row r="1048165" s="1" customFormat="1" spans="3:6">
      <c r="C1048165" s="3"/>
      <c r="D1048165" s="3"/>
      <c r="E1048165" s="3"/>
      <c r="F1048165" s="3"/>
    </row>
    <row r="1048166" s="1" customFormat="1" spans="3:6">
      <c r="C1048166" s="3"/>
      <c r="D1048166" s="3"/>
      <c r="E1048166" s="3"/>
      <c r="F1048166" s="3"/>
    </row>
    <row r="1048167" s="1" customFormat="1" spans="3:6">
      <c r="C1048167" s="3"/>
      <c r="D1048167" s="3"/>
      <c r="E1048167" s="3"/>
      <c r="F1048167" s="3"/>
    </row>
    <row r="1048168" s="1" customFormat="1" spans="3:6">
      <c r="C1048168" s="3"/>
      <c r="D1048168" s="3"/>
      <c r="E1048168" s="3"/>
      <c r="F1048168" s="3"/>
    </row>
    <row r="1048169" s="1" customFormat="1" spans="3:6">
      <c r="C1048169" s="3"/>
      <c r="D1048169" s="3"/>
      <c r="E1048169" s="3"/>
      <c r="F1048169" s="3"/>
    </row>
    <row r="1048170" s="1" customFormat="1" spans="3:6">
      <c r="C1048170" s="3"/>
      <c r="D1048170" s="3"/>
      <c r="E1048170" s="3"/>
      <c r="F1048170" s="3"/>
    </row>
    <row r="1048171" s="1" customFormat="1" spans="3:6">
      <c r="C1048171" s="3"/>
      <c r="D1048171" s="3"/>
      <c r="E1048171" s="3"/>
      <c r="F1048171" s="3"/>
    </row>
    <row r="1048172" s="1" customFormat="1" spans="3:6">
      <c r="C1048172" s="3"/>
      <c r="D1048172" s="3"/>
      <c r="E1048172" s="3"/>
      <c r="F1048172" s="3"/>
    </row>
    <row r="1048173" s="1" customFormat="1" spans="3:6">
      <c r="C1048173" s="3"/>
      <c r="D1048173" s="3"/>
      <c r="E1048173" s="3"/>
      <c r="F1048173" s="3"/>
    </row>
    <row r="1048174" s="1" customFormat="1" spans="3:6">
      <c r="C1048174" s="3"/>
      <c r="D1048174" s="3"/>
      <c r="E1048174" s="3"/>
      <c r="F1048174" s="3"/>
    </row>
    <row r="1048175" s="1" customFormat="1" spans="3:6">
      <c r="C1048175" s="3"/>
      <c r="D1048175" s="3"/>
      <c r="E1048175" s="3"/>
      <c r="F1048175" s="3"/>
    </row>
    <row r="1048176" s="1" customFormat="1" spans="3:6">
      <c r="C1048176" s="3"/>
      <c r="D1048176" s="3"/>
      <c r="E1048176" s="3"/>
      <c r="F1048176" s="3"/>
    </row>
    <row r="1048177" s="1" customFormat="1" spans="3:6">
      <c r="C1048177" s="3"/>
      <c r="D1048177" s="3"/>
      <c r="E1048177" s="3"/>
      <c r="F1048177" s="3"/>
    </row>
    <row r="1048178" s="1" customFormat="1" spans="3:6">
      <c r="C1048178" s="3"/>
      <c r="D1048178" s="3"/>
      <c r="E1048178" s="3"/>
      <c r="F1048178" s="3"/>
    </row>
    <row r="1048179" s="1" customFormat="1" spans="3:6">
      <c r="C1048179" s="3"/>
      <c r="D1048179" s="3"/>
      <c r="E1048179" s="3"/>
      <c r="F1048179" s="3"/>
    </row>
    <row r="1048180" s="1" customFormat="1" spans="3:6">
      <c r="C1048180" s="3"/>
      <c r="D1048180" s="3"/>
      <c r="E1048180" s="3"/>
      <c r="F1048180" s="3"/>
    </row>
    <row r="1048181" s="1" customFormat="1" spans="3:6">
      <c r="C1048181" s="3"/>
      <c r="D1048181" s="3"/>
      <c r="E1048181" s="3"/>
      <c r="F1048181" s="3"/>
    </row>
    <row r="1048182" s="1" customFormat="1" spans="3:6">
      <c r="C1048182" s="3"/>
      <c r="D1048182" s="3"/>
      <c r="E1048182" s="3"/>
      <c r="F1048182" s="3"/>
    </row>
    <row r="1048183" s="1" customFormat="1" spans="3:6">
      <c r="C1048183" s="3"/>
      <c r="D1048183" s="3"/>
      <c r="E1048183" s="3"/>
      <c r="F1048183" s="3"/>
    </row>
    <row r="1048184" s="1" customFormat="1" spans="3:6">
      <c r="C1048184" s="3"/>
      <c r="D1048184" s="3"/>
      <c r="E1048184" s="3"/>
      <c r="F1048184" s="3"/>
    </row>
    <row r="1048185" s="1" customFormat="1" spans="3:6">
      <c r="C1048185" s="3"/>
      <c r="D1048185" s="3"/>
      <c r="E1048185" s="3"/>
      <c r="F1048185" s="3"/>
    </row>
    <row r="1048186" s="1" customFormat="1" spans="3:6">
      <c r="C1048186" s="3"/>
      <c r="D1048186" s="3"/>
      <c r="E1048186" s="3"/>
      <c r="F1048186" s="3"/>
    </row>
    <row r="1048187" s="1" customFormat="1" spans="3:6">
      <c r="C1048187" s="3"/>
      <c r="D1048187" s="3"/>
      <c r="E1048187" s="3"/>
      <c r="F1048187" s="3"/>
    </row>
    <row r="1048188" s="1" customFormat="1" spans="3:6">
      <c r="C1048188" s="3"/>
      <c r="D1048188" s="3"/>
      <c r="E1048188" s="3"/>
      <c r="F1048188" s="3"/>
    </row>
    <row r="1048189" s="1" customFormat="1" spans="3:6">
      <c r="C1048189" s="3"/>
      <c r="D1048189" s="3"/>
      <c r="E1048189" s="3"/>
      <c r="F1048189" s="3"/>
    </row>
    <row r="1048190" s="1" customFormat="1" spans="3:6">
      <c r="C1048190" s="3"/>
      <c r="D1048190" s="3"/>
      <c r="E1048190" s="3"/>
      <c r="F1048190" s="3"/>
    </row>
    <row r="1048191" s="1" customFormat="1" spans="3:6">
      <c r="C1048191" s="3"/>
      <c r="D1048191" s="3"/>
      <c r="E1048191" s="3"/>
      <c r="F1048191" s="3"/>
    </row>
    <row r="1048192" s="1" customFormat="1" spans="3:6">
      <c r="C1048192" s="3"/>
      <c r="D1048192" s="3"/>
      <c r="E1048192" s="3"/>
      <c r="F1048192" s="3"/>
    </row>
    <row r="1048193" s="1" customFormat="1" spans="3:6">
      <c r="C1048193" s="3"/>
      <c r="D1048193" s="3"/>
      <c r="E1048193" s="3"/>
      <c r="F1048193" s="3"/>
    </row>
    <row r="1048194" s="1" customFormat="1" spans="3:6">
      <c r="C1048194" s="3"/>
      <c r="D1048194" s="3"/>
      <c r="E1048194" s="3"/>
      <c r="F1048194" s="3"/>
    </row>
    <row r="1048195" s="1" customFormat="1" spans="3:6">
      <c r="C1048195" s="3"/>
      <c r="D1048195" s="3"/>
      <c r="E1048195" s="3"/>
      <c r="F1048195" s="3"/>
    </row>
    <row r="1048196" s="1" customFormat="1" spans="3:6">
      <c r="C1048196" s="3"/>
      <c r="D1048196" s="3"/>
      <c r="E1048196" s="3"/>
      <c r="F1048196" s="3"/>
    </row>
    <row r="1048197" s="1" customFormat="1" spans="3:6">
      <c r="C1048197" s="3"/>
      <c r="D1048197" s="3"/>
      <c r="E1048197" s="3"/>
      <c r="F1048197" s="3"/>
    </row>
    <row r="1048198" s="1" customFormat="1" spans="3:6">
      <c r="C1048198" s="3"/>
      <c r="D1048198" s="3"/>
      <c r="E1048198" s="3"/>
      <c r="F1048198" s="3"/>
    </row>
    <row r="1048199" s="1" customFormat="1" spans="3:6">
      <c r="C1048199" s="3"/>
      <c r="D1048199" s="3"/>
      <c r="E1048199" s="3"/>
      <c r="F1048199" s="3"/>
    </row>
    <row r="1048200" s="1" customFormat="1" spans="3:6">
      <c r="C1048200" s="3"/>
      <c r="D1048200" s="3"/>
      <c r="E1048200" s="3"/>
      <c r="F1048200" s="3"/>
    </row>
    <row r="1048201" s="1" customFormat="1" spans="3:6">
      <c r="C1048201" s="3"/>
      <c r="D1048201" s="3"/>
      <c r="E1048201" s="3"/>
      <c r="F1048201" s="3"/>
    </row>
    <row r="1048202" s="1" customFormat="1" spans="3:6">
      <c r="C1048202" s="3"/>
      <c r="D1048202" s="3"/>
      <c r="E1048202" s="3"/>
      <c r="F1048202" s="3"/>
    </row>
    <row r="1048203" s="1" customFormat="1" spans="3:6">
      <c r="C1048203" s="3"/>
      <c r="D1048203" s="3"/>
      <c r="E1048203" s="3"/>
      <c r="F1048203" s="3"/>
    </row>
    <row r="1048204" s="1" customFormat="1" spans="3:6">
      <c r="C1048204" s="3"/>
      <c r="D1048204" s="3"/>
      <c r="E1048204" s="3"/>
      <c r="F1048204" s="3"/>
    </row>
    <row r="1048205" s="1" customFormat="1" spans="3:6">
      <c r="C1048205" s="3"/>
      <c r="D1048205" s="3"/>
      <c r="E1048205" s="3"/>
      <c r="F1048205" s="3"/>
    </row>
    <row r="1048206" s="1" customFormat="1" spans="3:6">
      <c r="C1048206" s="3"/>
      <c r="D1048206" s="3"/>
      <c r="E1048206" s="3"/>
      <c r="F1048206" s="3"/>
    </row>
    <row r="1048207" s="1" customFormat="1" spans="3:6">
      <c r="C1048207" s="3"/>
      <c r="D1048207" s="3"/>
      <c r="E1048207" s="3"/>
      <c r="F1048207" s="3"/>
    </row>
    <row r="1048208" s="1" customFormat="1" spans="3:6">
      <c r="C1048208" s="3"/>
      <c r="D1048208" s="3"/>
      <c r="E1048208" s="3"/>
      <c r="F1048208" s="3"/>
    </row>
    <row r="1048209" s="1" customFormat="1" spans="3:6">
      <c r="C1048209" s="3"/>
      <c r="D1048209" s="3"/>
      <c r="E1048209" s="3"/>
      <c r="F1048209" s="3"/>
    </row>
    <row r="1048210" s="1" customFormat="1" spans="3:6">
      <c r="C1048210" s="3"/>
      <c r="D1048210" s="3"/>
      <c r="E1048210" s="3"/>
      <c r="F1048210" s="3"/>
    </row>
    <row r="1048211" s="1" customFormat="1" spans="3:6">
      <c r="C1048211" s="3"/>
      <c r="D1048211" s="3"/>
      <c r="E1048211" s="3"/>
      <c r="F1048211" s="3"/>
    </row>
    <row r="1048212" s="1" customFormat="1" spans="3:6">
      <c r="C1048212" s="3"/>
      <c r="D1048212" s="3"/>
      <c r="E1048212" s="3"/>
      <c r="F1048212" s="3"/>
    </row>
    <row r="1048213" s="1" customFormat="1" spans="3:6">
      <c r="C1048213" s="3"/>
      <c r="D1048213" s="3"/>
      <c r="E1048213" s="3"/>
      <c r="F1048213" s="3"/>
    </row>
    <row r="1048214" s="1" customFormat="1" spans="3:6">
      <c r="C1048214" s="3"/>
      <c r="D1048214" s="3"/>
      <c r="E1048214" s="3"/>
      <c r="F1048214" s="3"/>
    </row>
    <row r="1048215" s="1" customFormat="1" spans="3:6">
      <c r="C1048215" s="3"/>
      <c r="D1048215" s="3"/>
      <c r="E1048215" s="3"/>
      <c r="F1048215" s="3"/>
    </row>
    <row r="1048216" s="1" customFormat="1" spans="3:6">
      <c r="C1048216" s="3"/>
      <c r="D1048216" s="3"/>
      <c r="E1048216" s="3"/>
      <c r="F1048216" s="3"/>
    </row>
    <row r="1048217" s="1" customFormat="1" spans="3:6">
      <c r="C1048217" s="3"/>
      <c r="D1048217" s="3"/>
      <c r="E1048217" s="3"/>
      <c r="F1048217" s="3"/>
    </row>
    <row r="1048218" s="1" customFormat="1" spans="3:6">
      <c r="C1048218" s="3"/>
      <c r="D1048218" s="3"/>
      <c r="E1048218" s="3"/>
      <c r="F1048218" s="3"/>
    </row>
    <row r="1048219" s="1" customFormat="1" spans="3:6">
      <c r="C1048219" s="3"/>
      <c r="D1048219" s="3"/>
      <c r="E1048219" s="3"/>
      <c r="F1048219" s="3"/>
    </row>
    <row r="1048220" s="1" customFormat="1" spans="3:6">
      <c r="C1048220" s="3"/>
      <c r="D1048220" s="3"/>
      <c r="E1048220" s="3"/>
      <c r="F1048220" s="3"/>
    </row>
    <row r="1048221" s="1" customFormat="1" spans="3:6">
      <c r="C1048221" s="3"/>
      <c r="D1048221" s="3"/>
      <c r="E1048221" s="3"/>
      <c r="F1048221" s="3"/>
    </row>
    <row r="1048222" s="1" customFormat="1" spans="3:6">
      <c r="C1048222" s="3"/>
      <c r="D1048222" s="3"/>
      <c r="E1048222" s="3"/>
      <c r="F1048222" s="3"/>
    </row>
    <row r="1048223" s="1" customFormat="1" spans="3:6">
      <c r="C1048223" s="3"/>
      <c r="D1048223" s="3"/>
      <c r="E1048223" s="3"/>
      <c r="F1048223" s="3"/>
    </row>
    <row r="1048224" s="1" customFormat="1" spans="3:6">
      <c r="C1048224" s="3"/>
      <c r="D1048224" s="3"/>
      <c r="E1048224" s="3"/>
      <c r="F1048224" s="3"/>
    </row>
    <row r="1048225" s="1" customFormat="1" spans="3:6">
      <c r="C1048225" s="3"/>
      <c r="D1048225" s="3"/>
      <c r="E1048225" s="3"/>
      <c r="F1048225" s="3"/>
    </row>
    <row r="1048226" s="1" customFormat="1" spans="3:6">
      <c r="C1048226" s="3"/>
      <c r="D1048226" s="3"/>
      <c r="E1048226" s="3"/>
      <c r="F1048226" s="3"/>
    </row>
    <row r="1048227" s="1" customFormat="1" spans="3:6">
      <c r="C1048227" s="3"/>
      <c r="D1048227" s="3"/>
      <c r="E1048227" s="3"/>
      <c r="F1048227" s="3"/>
    </row>
    <row r="1048228" s="1" customFormat="1" spans="3:6">
      <c r="C1048228" s="3"/>
      <c r="D1048228" s="3"/>
      <c r="E1048228" s="3"/>
      <c r="F1048228" s="3"/>
    </row>
    <row r="1048229" s="1" customFormat="1" spans="3:6">
      <c r="C1048229" s="3"/>
      <c r="D1048229" s="3"/>
      <c r="E1048229" s="3"/>
      <c r="F1048229" s="3"/>
    </row>
    <row r="1048230" s="1" customFormat="1" spans="3:6">
      <c r="C1048230" s="3"/>
      <c r="D1048230" s="3"/>
      <c r="E1048230" s="3"/>
      <c r="F1048230" s="3"/>
    </row>
    <row r="1048231" s="1" customFormat="1" spans="3:6">
      <c r="C1048231" s="3"/>
      <c r="D1048231" s="3"/>
      <c r="E1048231" s="3"/>
      <c r="F1048231" s="3"/>
    </row>
    <row r="1048232" s="1" customFormat="1" spans="3:6">
      <c r="C1048232" s="3"/>
      <c r="D1048232" s="3"/>
      <c r="E1048232" s="3"/>
      <c r="F1048232" s="3"/>
    </row>
    <row r="1048233" s="1" customFormat="1" spans="3:6">
      <c r="C1048233" s="3"/>
      <c r="D1048233" s="3"/>
      <c r="E1048233" s="3"/>
      <c r="F1048233" s="3"/>
    </row>
    <row r="1048234" s="1" customFormat="1" spans="3:6">
      <c r="C1048234" s="3"/>
      <c r="D1048234" s="3"/>
      <c r="E1048234" s="3"/>
      <c r="F1048234" s="3"/>
    </row>
    <row r="1048235" s="1" customFormat="1" spans="3:6">
      <c r="C1048235" s="3"/>
      <c r="D1048235" s="3"/>
      <c r="E1048235" s="3"/>
      <c r="F1048235" s="3"/>
    </row>
    <row r="1048236" s="1" customFormat="1" spans="3:6">
      <c r="C1048236" s="3"/>
      <c r="D1048236" s="3"/>
      <c r="E1048236" s="3"/>
      <c r="F1048236" s="3"/>
    </row>
    <row r="1048237" s="1" customFormat="1" spans="3:6">
      <c r="C1048237" s="3"/>
      <c r="D1048237" s="3"/>
      <c r="E1048237" s="3"/>
      <c r="F1048237" s="3"/>
    </row>
    <row r="1048238" s="1" customFormat="1" spans="3:6">
      <c r="C1048238" s="3"/>
      <c r="D1048238" s="3"/>
      <c r="E1048238" s="3"/>
      <c r="F1048238" s="3"/>
    </row>
    <row r="1048239" s="1" customFormat="1" spans="3:6">
      <c r="C1048239" s="3"/>
      <c r="D1048239" s="3"/>
      <c r="E1048239" s="3"/>
      <c r="F1048239" s="3"/>
    </row>
    <row r="1048240" s="1" customFormat="1" spans="3:6">
      <c r="C1048240" s="3"/>
      <c r="D1048240" s="3"/>
      <c r="E1048240" s="3"/>
      <c r="F1048240" s="3"/>
    </row>
    <row r="1048241" s="1" customFormat="1" spans="3:6">
      <c r="C1048241" s="3"/>
      <c r="D1048241" s="3"/>
      <c r="E1048241" s="3"/>
      <c r="F1048241" s="3"/>
    </row>
    <row r="1048242" s="1" customFormat="1" spans="3:6">
      <c r="C1048242" s="3"/>
      <c r="D1048242" s="3"/>
      <c r="E1048242" s="3"/>
      <c r="F1048242" s="3"/>
    </row>
    <row r="1048243" s="1" customFormat="1" spans="3:6">
      <c r="C1048243" s="3"/>
      <c r="D1048243" s="3"/>
      <c r="E1048243" s="3"/>
      <c r="F1048243" s="3"/>
    </row>
    <row r="1048244" s="1" customFormat="1" spans="3:6">
      <c r="C1048244" s="3"/>
      <c r="D1048244" s="3"/>
      <c r="E1048244" s="3"/>
      <c r="F1048244" s="3"/>
    </row>
    <row r="1048245" s="1" customFormat="1" spans="3:6">
      <c r="C1048245" s="3"/>
      <c r="D1048245" s="3"/>
      <c r="E1048245" s="3"/>
      <c r="F1048245" s="3"/>
    </row>
    <row r="1048246" s="1" customFormat="1" spans="3:6">
      <c r="C1048246" s="3"/>
      <c r="D1048246" s="3"/>
      <c r="E1048246" s="3"/>
      <c r="F1048246" s="3"/>
    </row>
    <row r="1048247" s="1" customFormat="1" spans="3:6">
      <c r="C1048247" s="3"/>
      <c r="D1048247" s="3"/>
      <c r="E1048247" s="3"/>
      <c r="F1048247" s="3"/>
    </row>
    <row r="1048248" s="1" customFormat="1" spans="3:6">
      <c r="C1048248" s="3"/>
      <c r="D1048248" s="3"/>
      <c r="E1048248" s="3"/>
      <c r="F1048248" s="3"/>
    </row>
    <row r="1048249" s="1" customFormat="1" spans="3:6">
      <c r="C1048249" s="3"/>
      <c r="D1048249" s="3"/>
      <c r="E1048249" s="3"/>
      <c r="F1048249" s="3"/>
    </row>
    <row r="1048250" s="1" customFormat="1" spans="3:6">
      <c r="C1048250" s="3"/>
      <c r="D1048250" s="3"/>
      <c r="E1048250" s="3"/>
      <c r="F1048250" s="3"/>
    </row>
    <row r="1048251" s="1" customFormat="1" spans="3:6">
      <c r="C1048251" s="3"/>
      <c r="D1048251" s="3"/>
      <c r="E1048251" s="3"/>
      <c r="F1048251" s="3"/>
    </row>
    <row r="1048252" s="1" customFormat="1" spans="3:6">
      <c r="C1048252" s="3"/>
      <c r="D1048252" s="3"/>
      <c r="E1048252" s="3"/>
      <c r="F1048252" s="3"/>
    </row>
    <row r="1048253" s="1" customFormat="1" spans="3:6">
      <c r="C1048253" s="3"/>
      <c r="D1048253" s="3"/>
      <c r="E1048253" s="3"/>
      <c r="F1048253" s="3"/>
    </row>
    <row r="1048254" s="1" customFormat="1" spans="3:6">
      <c r="C1048254" s="3"/>
      <c r="D1048254" s="3"/>
      <c r="E1048254" s="3"/>
      <c r="F1048254" s="3"/>
    </row>
    <row r="1048255" s="1" customFormat="1" spans="3:6">
      <c r="C1048255" s="3"/>
      <c r="D1048255" s="3"/>
      <c r="E1048255" s="3"/>
      <c r="F1048255" s="3"/>
    </row>
    <row r="1048256" s="1" customFormat="1" spans="3:6">
      <c r="C1048256" s="3"/>
      <c r="D1048256" s="3"/>
      <c r="E1048256" s="3"/>
      <c r="F1048256" s="3"/>
    </row>
    <row r="1048257" s="1" customFormat="1" spans="3:6">
      <c r="C1048257" s="3"/>
      <c r="D1048257" s="3"/>
      <c r="E1048257" s="3"/>
      <c r="F1048257" s="3"/>
    </row>
    <row r="1048258" s="1" customFormat="1" spans="3:6">
      <c r="C1048258" s="3"/>
      <c r="D1048258" s="3"/>
      <c r="E1048258" s="3"/>
      <c r="F1048258" s="3"/>
    </row>
    <row r="1048259" s="1" customFormat="1" spans="3:6">
      <c r="C1048259" s="3"/>
      <c r="D1048259" s="3"/>
      <c r="E1048259" s="3"/>
      <c r="F1048259" s="3"/>
    </row>
    <row r="1048260" s="1" customFormat="1" spans="3:6">
      <c r="C1048260" s="3"/>
      <c r="D1048260" s="3"/>
      <c r="E1048260" s="3"/>
      <c r="F1048260" s="3"/>
    </row>
    <row r="1048261" s="1" customFormat="1" spans="3:6">
      <c r="C1048261" s="3"/>
      <c r="D1048261" s="3"/>
      <c r="E1048261" s="3"/>
      <c r="F1048261" s="3"/>
    </row>
    <row r="1048262" s="1" customFormat="1" spans="3:6">
      <c r="C1048262" s="3"/>
      <c r="D1048262" s="3"/>
      <c r="E1048262" s="3"/>
      <c r="F1048262" s="3"/>
    </row>
    <row r="1048263" s="1" customFormat="1" spans="3:6">
      <c r="C1048263" s="3"/>
      <c r="D1048263" s="3"/>
      <c r="E1048263" s="3"/>
      <c r="F1048263" s="3"/>
    </row>
    <row r="1048264" s="1" customFormat="1" spans="3:6">
      <c r="C1048264" s="3"/>
      <c r="D1048264" s="3"/>
      <c r="E1048264" s="3"/>
      <c r="F1048264" s="3"/>
    </row>
    <row r="1048265" s="1" customFormat="1" spans="3:6">
      <c r="C1048265" s="3"/>
      <c r="D1048265" s="3"/>
      <c r="E1048265" s="3"/>
      <c r="F1048265" s="3"/>
    </row>
    <row r="1048266" s="1" customFormat="1" spans="3:6">
      <c r="C1048266" s="3"/>
      <c r="D1048266" s="3"/>
      <c r="E1048266" s="3"/>
      <c r="F1048266" s="3"/>
    </row>
    <row r="1048267" s="1" customFormat="1" spans="3:6">
      <c r="C1048267" s="3"/>
      <c r="D1048267" s="3"/>
      <c r="E1048267" s="3"/>
      <c r="F1048267" s="3"/>
    </row>
    <row r="1048268" s="1" customFormat="1" spans="3:6">
      <c r="C1048268" s="3"/>
      <c r="D1048268" s="3"/>
      <c r="E1048268" s="3"/>
      <c r="F1048268" s="3"/>
    </row>
    <row r="1048269" s="1" customFormat="1" spans="3:6">
      <c r="C1048269" s="3"/>
      <c r="D1048269" s="3"/>
      <c r="E1048269" s="3"/>
      <c r="F1048269" s="3"/>
    </row>
    <row r="1048270" s="1" customFormat="1" spans="3:6">
      <c r="C1048270" s="3"/>
      <c r="D1048270" s="3"/>
      <c r="E1048270" s="3"/>
      <c r="F1048270" s="3"/>
    </row>
    <row r="1048271" s="1" customFormat="1" spans="3:6">
      <c r="C1048271" s="3"/>
      <c r="D1048271" s="3"/>
      <c r="E1048271" s="3"/>
      <c r="F1048271" s="3"/>
    </row>
    <row r="1048272" s="1" customFormat="1" spans="3:6">
      <c r="C1048272" s="3"/>
      <c r="D1048272" s="3"/>
      <c r="E1048272" s="3"/>
      <c r="F1048272" s="3"/>
    </row>
    <row r="1048273" s="1" customFormat="1" spans="3:6">
      <c r="C1048273" s="3"/>
      <c r="D1048273" s="3"/>
      <c r="E1048273" s="3"/>
      <c r="F1048273" s="3"/>
    </row>
    <row r="1048274" s="1" customFormat="1" spans="3:6">
      <c r="C1048274" s="3"/>
      <c r="D1048274" s="3"/>
      <c r="E1048274" s="3"/>
      <c r="F1048274" s="3"/>
    </row>
    <row r="1048275" s="1" customFormat="1" spans="3:6">
      <c r="C1048275" s="3"/>
      <c r="D1048275" s="3"/>
      <c r="E1048275" s="3"/>
      <c r="F1048275" s="3"/>
    </row>
    <row r="1048276" s="1" customFormat="1" spans="3:6">
      <c r="C1048276" s="3"/>
      <c r="D1048276" s="3"/>
      <c r="E1048276" s="3"/>
      <c r="F1048276" s="3"/>
    </row>
    <row r="1048277" s="1" customFormat="1" spans="3:6">
      <c r="C1048277" s="3"/>
      <c r="D1048277" s="3"/>
      <c r="E1048277" s="3"/>
      <c r="F1048277" s="3"/>
    </row>
    <row r="1048278" s="1" customFormat="1" spans="3:6">
      <c r="C1048278" s="3"/>
      <c r="D1048278" s="3"/>
      <c r="E1048278" s="3"/>
      <c r="F1048278" s="3"/>
    </row>
    <row r="1048279" s="1" customFormat="1" spans="3:6">
      <c r="C1048279" s="3"/>
      <c r="D1048279" s="3"/>
      <c r="E1048279" s="3"/>
      <c r="F1048279" s="3"/>
    </row>
    <row r="1048280" s="1" customFormat="1" spans="3:6">
      <c r="C1048280" s="3"/>
      <c r="D1048280" s="3"/>
      <c r="E1048280" s="3"/>
      <c r="F1048280" s="3"/>
    </row>
    <row r="1048281" s="1" customFormat="1" spans="3:6">
      <c r="C1048281" s="3"/>
      <c r="D1048281" s="3"/>
      <c r="E1048281" s="3"/>
      <c r="F1048281" s="3"/>
    </row>
    <row r="1048282" s="1" customFormat="1" spans="3:6">
      <c r="C1048282" s="3"/>
      <c r="D1048282" s="3"/>
      <c r="E1048282" s="3"/>
      <c r="F1048282" s="3"/>
    </row>
    <row r="1048283" s="1" customFormat="1" spans="3:6">
      <c r="C1048283" s="3"/>
      <c r="D1048283" s="3"/>
      <c r="E1048283" s="3"/>
      <c r="F1048283" s="3"/>
    </row>
    <row r="1048284" s="1" customFormat="1" spans="3:6">
      <c r="C1048284" s="3"/>
      <c r="D1048284" s="3"/>
      <c r="E1048284" s="3"/>
      <c r="F1048284" s="3"/>
    </row>
    <row r="1048285" s="1" customFormat="1" spans="3:6">
      <c r="C1048285" s="3"/>
      <c r="D1048285" s="3"/>
      <c r="E1048285" s="3"/>
      <c r="F1048285" s="3"/>
    </row>
    <row r="1048286" s="1" customFormat="1" spans="3:6">
      <c r="C1048286" s="3"/>
      <c r="D1048286" s="3"/>
      <c r="E1048286" s="3"/>
      <c r="F1048286" s="3"/>
    </row>
    <row r="1048287" s="1" customFormat="1" spans="3:6">
      <c r="C1048287" s="3"/>
      <c r="D1048287" s="3"/>
      <c r="E1048287" s="3"/>
      <c r="F1048287" s="3"/>
    </row>
    <row r="1048288" s="1" customFormat="1" spans="3:6">
      <c r="C1048288" s="3"/>
      <c r="D1048288" s="3"/>
      <c r="E1048288" s="3"/>
      <c r="F1048288" s="3"/>
    </row>
    <row r="1048289" s="1" customFormat="1" spans="3:6">
      <c r="C1048289" s="3"/>
      <c r="D1048289" s="3"/>
      <c r="E1048289" s="3"/>
      <c r="F1048289" s="3"/>
    </row>
    <row r="1048290" s="1" customFormat="1" spans="3:6">
      <c r="C1048290" s="3"/>
      <c r="D1048290" s="3"/>
      <c r="E1048290" s="3"/>
      <c r="F1048290" s="3"/>
    </row>
    <row r="1048291" s="1" customFormat="1" spans="3:6">
      <c r="C1048291" s="3"/>
      <c r="D1048291" s="3"/>
      <c r="E1048291" s="3"/>
      <c r="F1048291" s="3"/>
    </row>
    <row r="1048292" s="1" customFormat="1" spans="3:6">
      <c r="C1048292" s="3"/>
      <c r="D1048292" s="3"/>
      <c r="E1048292" s="3"/>
      <c r="F1048292" s="3"/>
    </row>
    <row r="1048293" s="1" customFormat="1" spans="3:6">
      <c r="C1048293" s="3"/>
      <c r="D1048293" s="3"/>
      <c r="E1048293" s="3"/>
      <c r="F1048293" s="3"/>
    </row>
    <row r="1048294" s="1" customFormat="1" spans="3:6">
      <c r="C1048294" s="3"/>
      <c r="D1048294" s="3"/>
      <c r="E1048294" s="3"/>
      <c r="F1048294" s="3"/>
    </row>
    <row r="1048295" s="1" customFormat="1" spans="3:6">
      <c r="C1048295" s="3"/>
      <c r="D1048295" s="3"/>
      <c r="E1048295" s="3"/>
      <c r="F1048295" s="3"/>
    </row>
    <row r="1048296" s="1" customFormat="1" spans="3:6">
      <c r="C1048296" s="3"/>
      <c r="D1048296" s="3"/>
      <c r="E1048296" s="3"/>
      <c r="F1048296" s="3"/>
    </row>
    <row r="1048297" s="1" customFormat="1" spans="3:6">
      <c r="C1048297" s="3"/>
      <c r="D1048297" s="3"/>
      <c r="E1048297" s="3"/>
      <c r="F1048297" s="3"/>
    </row>
    <row r="1048298" s="1" customFormat="1" spans="3:6">
      <c r="C1048298" s="3"/>
      <c r="D1048298" s="3"/>
      <c r="E1048298" s="3"/>
      <c r="F1048298" s="3"/>
    </row>
    <row r="1048299" s="1" customFormat="1" spans="3:6">
      <c r="C1048299" s="3"/>
      <c r="D1048299" s="3"/>
      <c r="E1048299" s="3"/>
      <c r="F1048299" s="3"/>
    </row>
    <row r="1048300" s="1" customFormat="1" spans="3:6">
      <c r="C1048300" s="3"/>
      <c r="D1048300" s="3"/>
      <c r="E1048300" s="3"/>
      <c r="F1048300" s="3"/>
    </row>
    <row r="1048301" s="1" customFormat="1" spans="3:6">
      <c r="C1048301" s="3"/>
      <c r="D1048301" s="3"/>
      <c r="E1048301" s="3"/>
      <c r="F1048301" s="3"/>
    </row>
    <row r="1048302" s="1" customFormat="1" spans="3:6">
      <c r="C1048302" s="3"/>
      <c r="D1048302" s="3"/>
      <c r="E1048302" s="3"/>
      <c r="F1048302" s="3"/>
    </row>
    <row r="1048303" s="1" customFormat="1" spans="3:6">
      <c r="C1048303" s="3"/>
      <c r="D1048303" s="3"/>
      <c r="E1048303" s="3"/>
      <c r="F1048303" s="3"/>
    </row>
    <row r="1048304" s="1" customFormat="1" spans="3:6">
      <c r="C1048304" s="3"/>
      <c r="D1048304" s="3"/>
      <c r="E1048304" s="3"/>
      <c r="F1048304" s="3"/>
    </row>
    <row r="1048305" s="1" customFormat="1" spans="3:6">
      <c r="C1048305" s="3"/>
      <c r="D1048305" s="3"/>
      <c r="E1048305" s="3"/>
      <c r="F1048305" s="3"/>
    </row>
    <row r="1048306" s="1" customFormat="1" spans="3:6">
      <c r="C1048306" s="3"/>
      <c r="D1048306" s="3"/>
      <c r="E1048306" s="3"/>
      <c r="F1048306" s="3"/>
    </row>
    <row r="1048307" s="1" customFormat="1" spans="3:6">
      <c r="C1048307" s="3"/>
      <c r="D1048307" s="3"/>
      <c r="E1048307" s="3"/>
      <c r="F1048307" s="3"/>
    </row>
    <row r="1048308" s="1" customFormat="1" spans="3:6">
      <c r="C1048308" s="3"/>
      <c r="D1048308" s="3"/>
      <c r="E1048308" s="3"/>
      <c r="F1048308" s="3"/>
    </row>
    <row r="1048309" s="1" customFormat="1" spans="3:6">
      <c r="C1048309" s="3"/>
      <c r="D1048309" s="3"/>
      <c r="E1048309" s="3"/>
      <c r="F1048309" s="3"/>
    </row>
    <row r="1048310" s="1" customFormat="1" spans="3:6">
      <c r="C1048310" s="3"/>
      <c r="D1048310" s="3"/>
      <c r="E1048310" s="3"/>
      <c r="F1048310" s="3"/>
    </row>
    <row r="1048311" s="1" customFormat="1" spans="3:6">
      <c r="C1048311" s="3"/>
      <c r="D1048311" s="3"/>
      <c r="E1048311" s="3"/>
      <c r="F1048311" s="3"/>
    </row>
    <row r="1048312" s="1" customFormat="1" spans="3:6">
      <c r="C1048312" s="3"/>
      <c r="D1048312" s="3"/>
      <c r="E1048312" s="3"/>
      <c r="F1048312" s="3"/>
    </row>
    <row r="1048313" s="1" customFormat="1" spans="3:6">
      <c r="C1048313" s="3"/>
      <c r="D1048313" s="3"/>
      <c r="E1048313" s="3"/>
      <c r="F1048313" s="3"/>
    </row>
    <row r="1048314" s="1" customFormat="1" spans="3:6">
      <c r="C1048314" s="3"/>
      <c r="D1048314" s="3"/>
      <c r="E1048314" s="3"/>
      <c r="F1048314" s="3"/>
    </row>
    <row r="1048315" s="1" customFormat="1" spans="3:6">
      <c r="C1048315" s="3"/>
      <c r="D1048315" s="3"/>
      <c r="E1048315" s="3"/>
      <c r="F1048315" s="3"/>
    </row>
    <row r="1048316" s="1" customFormat="1" spans="3:6">
      <c r="C1048316" s="3"/>
      <c r="D1048316" s="3"/>
      <c r="E1048316" s="3"/>
      <c r="F1048316" s="3"/>
    </row>
    <row r="1048317" s="1" customFormat="1" spans="3:6">
      <c r="C1048317" s="3"/>
      <c r="D1048317" s="3"/>
      <c r="E1048317" s="3"/>
      <c r="F1048317" s="3"/>
    </row>
    <row r="1048318" s="1" customFormat="1" spans="3:6">
      <c r="C1048318" s="3"/>
      <c r="D1048318" s="3"/>
      <c r="E1048318" s="3"/>
      <c r="F1048318" s="3"/>
    </row>
    <row r="1048319" s="1" customFormat="1" spans="3:6">
      <c r="C1048319" s="3"/>
      <c r="D1048319" s="3"/>
      <c r="E1048319" s="3"/>
      <c r="F1048319" s="3"/>
    </row>
    <row r="1048320" s="1" customFormat="1" spans="3:6">
      <c r="C1048320" s="3"/>
      <c r="D1048320" s="3"/>
      <c r="E1048320" s="3"/>
      <c r="F1048320" s="3"/>
    </row>
    <row r="1048321" s="1" customFormat="1" spans="3:6">
      <c r="C1048321" s="3"/>
      <c r="D1048321" s="3"/>
      <c r="E1048321" s="3"/>
      <c r="F1048321" s="3"/>
    </row>
    <row r="1048322" s="1" customFormat="1" spans="3:6">
      <c r="C1048322" s="3"/>
      <c r="D1048322" s="3"/>
      <c r="E1048322" s="3"/>
      <c r="F1048322" s="3"/>
    </row>
    <row r="1048323" s="1" customFormat="1" spans="3:6">
      <c r="C1048323" s="3"/>
      <c r="D1048323" s="3"/>
      <c r="E1048323" s="3"/>
      <c r="F1048323" s="3"/>
    </row>
    <row r="1048324" s="1" customFormat="1" spans="3:6">
      <c r="C1048324" s="3"/>
      <c r="D1048324" s="3"/>
      <c r="E1048324" s="3"/>
      <c r="F1048324" s="3"/>
    </row>
    <row r="1048325" s="1" customFormat="1" spans="3:6">
      <c r="C1048325" s="3"/>
      <c r="D1048325" s="3"/>
      <c r="E1048325" s="3"/>
      <c r="F1048325" s="3"/>
    </row>
    <row r="1048326" s="1" customFormat="1" spans="3:6">
      <c r="C1048326" s="3"/>
      <c r="D1048326" s="3"/>
      <c r="E1048326" s="3"/>
      <c r="F1048326" s="3"/>
    </row>
    <row r="1048327" s="1" customFormat="1" spans="3:6">
      <c r="C1048327" s="3"/>
      <c r="D1048327" s="3"/>
      <c r="E1048327" s="3"/>
      <c r="F1048327" s="3"/>
    </row>
    <row r="1048328" s="1" customFormat="1" spans="3:6">
      <c r="C1048328" s="3"/>
      <c r="D1048328" s="3"/>
      <c r="E1048328" s="3"/>
      <c r="F1048328" s="3"/>
    </row>
    <row r="1048329" s="1" customFormat="1" spans="3:6">
      <c r="C1048329" s="3"/>
      <c r="D1048329" s="3"/>
      <c r="E1048329" s="3"/>
      <c r="F1048329" s="3"/>
    </row>
    <row r="1048330" s="1" customFormat="1" spans="3:6">
      <c r="C1048330" s="3"/>
      <c r="D1048330" s="3"/>
      <c r="E1048330" s="3"/>
      <c r="F1048330" s="3"/>
    </row>
    <row r="1048331" s="1" customFormat="1" spans="3:6">
      <c r="C1048331" s="3"/>
      <c r="D1048331" s="3"/>
      <c r="E1048331" s="3"/>
      <c r="F1048331" s="3"/>
    </row>
    <row r="1048332" s="1" customFormat="1" spans="3:6">
      <c r="C1048332" s="3"/>
      <c r="D1048332" s="3"/>
      <c r="E1048332" s="3"/>
      <c r="F1048332" s="3"/>
    </row>
    <row r="1048333" s="1" customFormat="1" spans="3:6">
      <c r="C1048333" s="3"/>
      <c r="D1048333" s="3"/>
      <c r="E1048333" s="3"/>
      <c r="F1048333" s="3"/>
    </row>
    <row r="1048334" s="1" customFormat="1" spans="3:6">
      <c r="C1048334" s="3"/>
      <c r="D1048334" s="3"/>
      <c r="E1048334" s="3"/>
      <c r="F1048334" s="3"/>
    </row>
    <row r="1048335" s="1" customFormat="1" spans="3:6">
      <c r="C1048335" s="3"/>
      <c r="D1048335" s="3"/>
      <c r="E1048335" s="3"/>
      <c r="F1048335" s="3"/>
    </row>
    <row r="1048336" s="1" customFormat="1" spans="3:6">
      <c r="C1048336" s="3"/>
      <c r="D1048336" s="3"/>
      <c r="E1048336" s="3"/>
      <c r="F1048336" s="3"/>
    </row>
    <row r="1048337" s="1" customFormat="1" spans="3:6">
      <c r="C1048337" s="3"/>
      <c r="D1048337" s="3"/>
      <c r="E1048337" s="3"/>
      <c r="F1048337" s="3"/>
    </row>
    <row r="1048338" s="1" customFormat="1" spans="3:6">
      <c r="C1048338" s="3"/>
      <c r="D1048338" s="3"/>
      <c r="E1048338" s="3"/>
      <c r="F1048338" s="3"/>
    </row>
    <row r="1048339" s="1" customFormat="1" spans="3:6">
      <c r="C1048339" s="3"/>
      <c r="D1048339" s="3"/>
      <c r="E1048339" s="3"/>
      <c r="F1048339" s="3"/>
    </row>
    <row r="1048340" s="1" customFormat="1" spans="3:6">
      <c r="C1048340" s="3"/>
      <c r="D1048340" s="3"/>
      <c r="E1048340" s="3"/>
      <c r="F1048340" s="3"/>
    </row>
    <row r="1048341" s="1" customFormat="1" spans="3:6">
      <c r="C1048341" s="3"/>
      <c r="D1048341" s="3"/>
      <c r="E1048341" s="3"/>
      <c r="F1048341" s="3"/>
    </row>
    <row r="1048342" s="1" customFormat="1" spans="3:6">
      <c r="C1048342" s="3"/>
      <c r="D1048342" s="3"/>
      <c r="E1048342" s="3"/>
      <c r="F1048342" s="3"/>
    </row>
    <row r="1048343" s="1" customFormat="1" spans="3:6">
      <c r="C1048343" s="3"/>
      <c r="D1048343" s="3"/>
      <c r="E1048343" s="3"/>
      <c r="F1048343" s="3"/>
    </row>
    <row r="1048344" s="1" customFormat="1" spans="3:6">
      <c r="C1048344" s="3"/>
      <c r="D1048344" s="3"/>
      <c r="E1048344" s="3"/>
      <c r="F1048344" s="3"/>
    </row>
    <row r="1048345" s="1" customFormat="1" spans="3:6">
      <c r="C1048345" s="3"/>
      <c r="D1048345" s="3"/>
      <c r="E1048345" s="3"/>
      <c r="F1048345" s="3"/>
    </row>
    <row r="1048346" s="1" customFormat="1" spans="3:6">
      <c r="C1048346" s="3"/>
      <c r="D1048346" s="3"/>
      <c r="E1048346" s="3"/>
      <c r="F1048346" s="3"/>
    </row>
    <row r="1048347" s="1" customFormat="1" spans="3:6">
      <c r="C1048347" s="3"/>
      <c r="D1048347" s="3"/>
      <c r="E1048347" s="3"/>
      <c r="F1048347" s="3"/>
    </row>
    <row r="1048348" s="1" customFormat="1" spans="3:6">
      <c r="C1048348" s="3"/>
      <c r="D1048348" s="3"/>
      <c r="E1048348" s="3"/>
      <c r="F1048348" s="3"/>
    </row>
    <row r="1048349" s="1" customFormat="1" spans="3:6">
      <c r="C1048349" s="3"/>
      <c r="D1048349" s="3"/>
      <c r="E1048349" s="3"/>
      <c r="F1048349" s="3"/>
    </row>
    <row r="1048350" s="1" customFormat="1" spans="3:6">
      <c r="C1048350" s="3"/>
      <c r="D1048350" s="3"/>
      <c r="E1048350" s="3"/>
      <c r="F1048350" s="3"/>
    </row>
    <row r="1048351" s="1" customFormat="1" spans="3:6">
      <c r="C1048351" s="3"/>
      <c r="D1048351" s="3"/>
      <c r="E1048351" s="3"/>
      <c r="F1048351" s="3"/>
    </row>
    <row r="1048352" s="1" customFormat="1" spans="3:6">
      <c r="C1048352" s="3"/>
      <c r="D1048352" s="3"/>
      <c r="E1048352" s="3"/>
      <c r="F1048352" s="3"/>
    </row>
    <row r="1048353" s="1" customFormat="1" spans="3:6">
      <c r="C1048353" s="3"/>
      <c r="D1048353" s="3"/>
      <c r="E1048353" s="3"/>
      <c r="F1048353" s="3"/>
    </row>
    <row r="1048354" s="1" customFormat="1" spans="3:6">
      <c r="C1048354" s="3"/>
      <c r="D1048354" s="3"/>
      <c r="E1048354" s="3"/>
      <c r="F1048354" s="3"/>
    </row>
    <row r="1048355" s="1" customFormat="1" spans="3:6">
      <c r="C1048355" s="3"/>
      <c r="D1048355" s="3"/>
      <c r="E1048355" s="3"/>
      <c r="F1048355" s="3"/>
    </row>
    <row r="1048356" s="1" customFormat="1" spans="3:6">
      <c r="C1048356" s="3"/>
      <c r="D1048356" s="3"/>
      <c r="E1048356" s="3"/>
      <c r="F1048356" s="3"/>
    </row>
    <row r="1048357" s="1" customFormat="1" spans="3:6">
      <c r="C1048357" s="3"/>
      <c r="D1048357" s="3"/>
      <c r="E1048357" s="3"/>
      <c r="F1048357" s="3"/>
    </row>
    <row r="1048358" s="1" customFormat="1" spans="3:6">
      <c r="C1048358" s="3"/>
      <c r="D1048358" s="3"/>
      <c r="E1048358" s="3"/>
      <c r="F1048358" s="3"/>
    </row>
    <row r="1048359" s="1" customFormat="1" spans="3:6">
      <c r="C1048359" s="3"/>
      <c r="D1048359" s="3"/>
      <c r="E1048359" s="3"/>
      <c r="F1048359" s="3"/>
    </row>
    <row r="1048360" s="1" customFormat="1" spans="3:6">
      <c r="C1048360" s="3"/>
      <c r="D1048360" s="3"/>
      <c r="E1048360" s="3"/>
      <c r="F1048360" s="3"/>
    </row>
    <row r="1048361" s="1" customFormat="1" spans="3:6">
      <c r="C1048361" s="3"/>
      <c r="D1048361" s="3"/>
      <c r="E1048361" s="3"/>
      <c r="F1048361" s="3"/>
    </row>
    <row r="1048362" s="1" customFormat="1" spans="3:6">
      <c r="C1048362" s="3"/>
      <c r="D1048362" s="3"/>
      <c r="E1048362" s="3"/>
      <c r="F1048362" s="3"/>
    </row>
    <row r="1048363" s="1" customFormat="1" spans="3:6">
      <c r="C1048363" s="3"/>
      <c r="D1048363" s="3"/>
      <c r="E1048363" s="3"/>
      <c r="F1048363" s="3"/>
    </row>
    <row r="1048364" s="1" customFormat="1" spans="3:6">
      <c r="C1048364" s="3"/>
      <c r="D1048364" s="3"/>
      <c r="E1048364" s="3"/>
      <c r="F1048364" s="3"/>
    </row>
    <row r="1048365" s="1" customFormat="1" spans="3:6">
      <c r="C1048365" s="3"/>
      <c r="D1048365" s="3"/>
      <c r="E1048365" s="3"/>
      <c r="F1048365" s="3"/>
    </row>
    <row r="1048366" s="1" customFormat="1" spans="3:6">
      <c r="C1048366" s="3"/>
      <c r="D1048366" s="3"/>
      <c r="E1048366" s="3"/>
      <c r="F1048366" s="3"/>
    </row>
    <row r="1048367" s="1" customFormat="1" spans="3:6">
      <c r="C1048367" s="3"/>
      <c r="D1048367" s="3"/>
      <c r="E1048367" s="3"/>
      <c r="F1048367" s="3"/>
    </row>
    <row r="1048368" s="1" customFormat="1" spans="3:6">
      <c r="C1048368" s="3"/>
      <c r="D1048368" s="3"/>
      <c r="E1048368" s="3"/>
      <c r="F1048368" s="3"/>
    </row>
    <row r="1048369" s="1" customFormat="1" spans="3:6">
      <c r="C1048369" s="3"/>
      <c r="D1048369" s="3"/>
      <c r="E1048369" s="3"/>
      <c r="F1048369" s="3"/>
    </row>
    <row r="1048370" s="1" customFormat="1" spans="3:6">
      <c r="C1048370" s="3"/>
      <c r="D1048370" s="3"/>
      <c r="E1048370" s="3"/>
      <c r="F1048370" s="3"/>
    </row>
    <row r="1048371" s="1" customFormat="1" spans="3:6">
      <c r="C1048371" s="3"/>
      <c r="D1048371" s="3"/>
      <c r="E1048371" s="3"/>
      <c r="F1048371" s="3"/>
    </row>
    <row r="1048372" s="1" customFormat="1" spans="3:6">
      <c r="C1048372" s="3"/>
      <c r="D1048372" s="3"/>
      <c r="E1048372" s="3"/>
      <c r="F1048372" s="3"/>
    </row>
    <row r="1048373" s="1" customFormat="1" spans="3:6">
      <c r="C1048373" s="3"/>
      <c r="D1048373" s="3"/>
      <c r="E1048373" s="3"/>
      <c r="F1048373" s="3"/>
    </row>
    <row r="1048374" s="1" customFormat="1" spans="3:6">
      <c r="C1048374" s="3"/>
      <c r="D1048374" s="3"/>
      <c r="E1048374" s="3"/>
      <c r="F1048374" s="3"/>
    </row>
    <row r="1048375" s="1" customFormat="1" spans="3:6">
      <c r="C1048375" s="3"/>
      <c r="D1048375" s="3"/>
      <c r="E1048375" s="3"/>
      <c r="F1048375" s="3"/>
    </row>
    <row r="1048376" s="1" customFormat="1" spans="3:6">
      <c r="C1048376" s="3"/>
      <c r="D1048376" s="3"/>
      <c r="E1048376" s="3"/>
      <c r="F1048376" s="3"/>
    </row>
    <row r="1048377" s="1" customFormat="1" spans="3:6">
      <c r="C1048377" s="3"/>
      <c r="D1048377" s="3"/>
      <c r="E1048377" s="3"/>
      <c r="F1048377" s="3"/>
    </row>
    <row r="1048378" s="1" customFormat="1" spans="3:6">
      <c r="C1048378" s="3"/>
      <c r="D1048378" s="3"/>
      <c r="E1048378" s="3"/>
      <c r="F1048378" s="3"/>
    </row>
    <row r="1048379" s="1" customFormat="1" spans="3:6">
      <c r="C1048379" s="3"/>
      <c r="D1048379" s="3"/>
      <c r="E1048379" s="3"/>
      <c r="F1048379" s="3"/>
    </row>
    <row r="1048380" s="1" customFormat="1" spans="3:6">
      <c r="C1048380" s="3"/>
      <c r="D1048380" s="3"/>
      <c r="E1048380" s="3"/>
      <c r="F1048380" s="3"/>
    </row>
    <row r="1048381" s="1" customFormat="1" spans="3:6">
      <c r="C1048381" s="3"/>
      <c r="D1048381" s="3"/>
      <c r="E1048381" s="3"/>
      <c r="F1048381" s="3"/>
    </row>
    <row r="1048382" s="1" customFormat="1" spans="3:6">
      <c r="C1048382" s="3"/>
      <c r="D1048382" s="3"/>
      <c r="E1048382" s="3"/>
      <c r="F1048382" s="3"/>
    </row>
    <row r="1048383" s="1" customFormat="1" spans="3:6">
      <c r="C1048383" s="3"/>
      <c r="D1048383" s="3"/>
      <c r="E1048383" s="3"/>
      <c r="F1048383" s="3"/>
    </row>
    <row r="1048384" s="1" customFormat="1" spans="3:6">
      <c r="C1048384" s="3"/>
      <c r="D1048384" s="3"/>
      <c r="E1048384" s="3"/>
      <c r="F1048384" s="3"/>
    </row>
    <row r="1048385" s="1" customFormat="1" spans="3:6">
      <c r="C1048385" s="3"/>
      <c r="D1048385" s="3"/>
      <c r="E1048385" s="3"/>
      <c r="F1048385" s="3"/>
    </row>
    <row r="1048386" s="1" customFormat="1" spans="3:6">
      <c r="C1048386" s="3"/>
      <c r="D1048386" s="3"/>
      <c r="E1048386" s="3"/>
      <c r="F1048386" s="3"/>
    </row>
    <row r="1048387" s="1" customFormat="1" spans="3:6">
      <c r="C1048387" s="3"/>
      <c r="D1048387" s="3"/>
      <c r="E1048387" s="3"/>
      <c r="F1048387" s="3"/>
    </row>
    <row r="1048388" s="1" customFormat="1" spans="3:6">
      <c r="C1048388" s="3"/>
      <c r="D1048388" s="3"/>
      <c r="E1048388" s="3"/>
      <c r="F1048388" s="3"/>
    </row>
    <row r="1048389" s="1" customFormat="1" spans="3:6">
      <c r="C1048389" s="3"/>
      <c r="D1048389" s="3"/>
      <c r="E1048389" s="3"/>
      <c r="F1048389" s="3"/>
    </row>
    <row r="1048390" s="1" customFormat="1" spans="3:6">
      <c r="C1048390" s="3"/>
      <c r="D1048390" s="3"/>
      <c r="E1048390" s="3"/>
      <c r="F1048390" s="3"/>
    </row>
    <row r="1048391" s="1" customFormat="1" spans="3:6">
      <c r="C1048391" s="3"/>
      <c r="D1048391" s="3"/>
      <c r="E1048391" s="3"/>
      <c r="F1048391" s="3"/>
    </row>
    <row r="1048392" s="1" customFormat="1" spans="3:6">
      <c r="C1048392" s="3"/>
      <c r="D1048392" s="3"/>
      <c r="E1048392" s="3"/>
      <c r="F1048392" s="3"/>
    </row>
    <row r="1048393" s="1" customFormat="1" spans="3:6">
      <c r="C1048393" s="3"/>
      <c r="D1048393" s="3"/>
      <c r="E1048393" s="3"/>
      <c r="F1048393" s="3"/>
    </row>
    <row r="1048394" s="1" customFormat="1" spans="3:6">
      <c r="C1048394" s="3"/>
      <c r="D1048394" s="3"/>
      <c r="E1048394" s="3"/>
      <c r="F1048394" s="3"/>
    </row>
    <row r="1048395" s="1" customFormat="1" spans="3:6">
      <c r="C1048395" s="3"/>
      <c r="D1048395" s="3"/>
      <c r="E1048395" s="3"/>
      <c r="F1048395" s="3"/>
    </row>
    <row r="1048396" s="1" customFormat="1" spans="3:6">
      <c r="C1048396" s="3"/>
      <c r="D1048396" s="3"/>
      <c r="E1048396" s="3"/>
      <c r="F1048396" s="3"/>
    </row>
    <row r="1048397" s="1" customFormat="1" spans="3:6">
      <c r="C1048397" s="3"/>
      <c r="D1048397" s="3"/>
      <c r="E1048397" s="3"/>
      <c r="F1048397" s="3"/>
    </row>
    <row r="1048398" s="1" customFormat="1" spans="3:6">
      <c r="C1048398" s="3"/>
      <c r="D1048398" s="3"/>
      <c r="E1048398" s="3"/>
      <c r="F1048398" s="3"/>
    </row>
    <row r="1048399" s="1" customFormat="1" spans="3:6">
      <c r="C1048399" s="3"/>
      <c r="D1048399" s="3"/>
      <c r="E1048399" s="3"/>
      <c r="F1048399" s="3"/>
    </row>
    <row r="1048400" s="1" customFormat="1" spans="3:6">
      <c r="C1048400" s="3"/>
      <c r="D1048400" s="3"/>
      <c r="E1048400" s="3"/>
      <c r="F1048400" s="3"/>
    </row>
    <row r="1048401" s="1" customFormat="1" spans="3:6">
      <c r="C1048401" s="3"/>
      <c r="D1048401" s="3"/>
      <c r="E1048401" s="3"/>
      <c r="F1048401" s="3"/>
    </row>
    <row r="1048402" s="1" customFormat="1" spans="3:6">
      <c r="C1048402" s="3"/>
      <c r="D1048402" s="3"/>
      <c r="E1048402" s="3"/>
      <c r="F1048402" s="3"/>
    </row>
    <row r="1048403" s="1" customFormat="1" spans="3:6">
      <c r="C1048403" s="3"/>
      <c r="D1048403" s="3"/>
      <c r="E1048403" s="3"/>
      <c r="F1048403" s="3"/>
    </row>
    <row r="1048404" s="1" customFormat="1" spans="3:6">
      <c r="C1048404" s="3"/>
      <c r="D1048404" s="3"/>
      <c r="E1048404" s="3"/>
      <c r="F1048404" s="3"/>
    </row>
    <row r="1048405" s="1" customFormat="1" spans="3:6">
      <c r="C1048405" s="3"/>
      <c r="D1048405" s="3"/>
      <c r="E1048405" s="3"/>
      <c r="F1048405" s="3"/>
    </row>
    <row r="1048406" s="1" customFormat="1" spans="3:6">
      <c r="C1048406" s="3"/>
      <c r="D1048406" s="3"/>
      <c r="E1048406" s="3"/>
      <c r="F1048406" s="3"/>
    </row>
    <row r="1048407" s="1" customFormat="1" spans="3:6">
      <c r="C1048407" s="3"/>
      <c r="D1048407" s="3"/>
      <c r="E1048407" s="3"/>
      <c r="F1048407" s="3"/>
    </row>
    <row r="1048408" s="1" customFormat="1" spans="3:6">
      <c r="C1048408" s="3"/>
      <c r="D1048408" s="3"/>
      <c r="E1048408" s="3"/>
      <c r="F1048408" s="3"/>
    </row>
    <row r="1048409" s="1" customFormat="1" spans="3:6">
      <c r="C1048409" s="3"/>
      <c r="D1048409" s="3"/>
      <c r="E1048409" s="3"/>
      <c r="F1048409" s="3"/>
    </row>
    <row r="1048410" s="1" customFormat="1" spans="3:6">
      <c r="C1048410" s="3"/>
      <c r="D1048410" s="3"/>
      <c r="E1048410" s="3"/>
      <c r="F1048410" s="3"/>
    </row>
    <row r="1048411" s="1" customFormat="1" spans="3:6">
      <c r="C1048411" s="3"/>
      <c r="D1048411" s="3"/>
      <c r="E1048411" s="3"/>
      <c r="F1048411" s="3"/>
    </row>
    <row r="1048412" s="1" customFormat="1" spans="3:6">
      <c r="C1048412" s="3"/>
      <c r="D1048412" s="3"/>
      <c r="E1048412" s="3"/>
      <c r="F1048412" s="3"/>
    </row>
    <row r="1048413" s="1" customFormat="1" spans="3:6">
      <c r="C1048413" s="3"/>
      <c r="D1048413" s="3"/>
      <c r="E1048413" s="3"/>
      <c r="F1048413" s="3"/>
    </row>
    <row r="1048414" s="1" customFormat="1" spans="3:6">
      <c r="C1048414" s="3"/>
      <c r="D1048414" s="3"/>
      <c r="E1048414" s="3"/>
      <c r="F1048414" s="3"/>
    </row>
    <row r="1048415" s="1" customFormat="1" spans="3:6">
      <c r="C1048415" s="3"/>
      <c r="D1048415" s="3"/>
      <c r="E1048415" s="3"/>
      <c r="F1048415" s="3"/>
    </row>
    <row r="1048416" s="1" customFormat="1" spans="3:6">
      <c r="C1048416" s="3"/>
      <c r="D1048416" s="3"/>
      <c r="E1048416" s="3"/>
      <c r="F1048416" s="3"/>
    </row>
    <row r="1048417" s="1" customFormat="1" spans="3:6">
      <c r="C1048417" s="3"/>
      <c r="D1048417" s="3"/>
      <c r="E1048417" s="3"/>
      <c r="F1048417" s="3"/>
    </row>
    <row r="1048418" s="1" customFormat="1" spans="3:6">
      <c r="C1048418" s="3"/>
      <c r="D1048418" s="3"/>
      <c r="E1048418" s="3"/>
      <c r="F1048418" s="3"/>
    </row>
    <row r="1048419" s="1" customFormat="1" spans="3:6">
      <c r="C1048419" s="3"/>
      <c r="D1048419" s="3"/>
      <c r="E1048419" s="3"/>
      <c r="F1048419" s="3"/>
    </row>
    <row r="1048420" s="1" customFormat="1" spans="3:6">
      <c r="C1048420" s="3"/>
      <c r="D1048420" s="3"/>
      <c r="E1048420" s="3"/>
      <c r="F1048420" s="3"/>
    </row>
    <row r="1048421" s="1" customFormat="1" spans="3:6">
      <c r="C1048421" s="3"/>
      <c r="D1048421" s="3"/>
      <c r="E1048421" s="3"/>
      <c r="F1048421" s="3"/>
    </row>
    <row r="1048422" s="1" customFormat="1" spans="3:6">
      <c r="C1048422" s="3"/>
      <c r="D1048422" s="3"/>
      <c r="E1048422" s="3"/>
      <c r="F1048422" s="3"/>
    </row>
    <row r="1048423" s="1" customFormat="1" spans="3:6">
      <c r="C1048423" s="3"/>
      <c r="D1048423" s="3"/>
      <c r="E1048423" s="3"/>
      <c r="F1048423" s="3"/>
    </row>
    <row r="1048424" s="1" customFormat="1" spans="3:6">
      <c r="C1048424" s="3"/>
      <c r="D1048424" s="3"/>
      <c r="E1048424" s="3"/>
      <c r="F1048424" s="3"/>
    </row>
    <row r="1048425" s="1" customFormat="1" spans="3:6">
      <c r="C1048425" s="3"/>
      <c r="D1048425" s="3"/>
      <c r="E1048425" s="3"/>
      <c r="F1048425" s="3"/>
    </row>
    <row r="1048426" s="1" customFormat="1" spans="3:6">
      <c r="C1048426" s="3"/>
      <c r="D1048426" s="3"/>
      <c r="E1048426" s="3"/>
      <c r="F1048426" s="3"/>
    </row>
    <row r="1048427" s="1" customFormat="1" spans="3:6">
      <c r="C1048427" s="3"/>
      <c r="D1048427" s="3"/>
      <c r="E1048427" s="3"/>
      <c r="F1048427" s="3"/>
    </row>
    <row r="1048428" s="1" customFormat="1" spans="3:6">
      <c r="C1048428" s="3"/>
      <c r="D1048428" s="3"/>
      <c r="E1048428" s="3"/>
      <c r="F1048428" s="3"/>
    </row>
    <row r="1048429" s="1" customFormat="1" spans="3:6">
      <c r="C1048429" s="3"/>
      <c r="D1048429" s="3"/>
      <c r="E1048429" s="3"/>
      <c r="F1048429" s="3"/>
    </row>
    <row r="1048430" s="1" customFormat="1" spans="3:6">
      <c r="C1048430" s="3"/>
      <c r="D1048430" s="3"/>
      <c r="E1048430" s="3"/>
      <c r="F1048430" s="3"/>
    </row>
    <row r="1048431" s="1" customFormat="1" spans="3:6">
      <c r="C1048431" s="3"/>
      <c r="D1048431" s="3"/>
      <c r="E1048431" s="3"/>
      <c r="F1048431" s="3"/>
    </row>
    <row r="1048432" s="1" customFormat="1" spans="3:6">
      <c r="C1048432" s="3"/>
      <c r="D1048432" s="3"/>
      <c r="E1048432" s="3"/>
      <c r="F1048432" s="3"/>
    </row>
    <row r="1048433" s="1" customFormat="1" spans="3:6">
      <c r="C1048433" s="3"/>
      <c r="D1048433" s="3"/>
      <c r="E1048433" s="3"/>
      <c r="F1048433" s="3"/>
    </row>
    <row r="1048434" s="1" customFormat="1" spans="3:6">
      <c r="C1048434" s="3"/>
      <c r="D1048434" s="3"/>
      <c r="E1048434" s="3"/>
      <c r="F1048434" s="3"/>
    </row>
    <row r="1048435" s="1" customFormat="1" spans="3:6">
      <c r="C1048435" s="3"/>
      <c r="D1048435" s="3"/>
      <c r="E1048435" s="3"/>
      <c r="F1048435" s="3"/>
    </row>
    <row r="1048436" s="1" customFormat="1" spans="3:6">
      <c r="C1048436" s="3"/>
      <c r="D1048436" s="3"/>
      <c r="E1048436" s="3"/>
      <c r="F1048436" s="3"/>
    </row>
    <row r="1048437" s="1" customFormat="1" spans="3:6">
      <c r="C1048437" s="3"/>
      <c r="D1048437" s="3"/>
      <c r="E1048437" s="3"/>
      <c r="F1048437" s="3"/>
    </row>
    <row r="1048438" s="1" customFormat="1" spans="3:6">
      <c r="C1048438" s="3"/>
      <c r="D1048438" s="3"/>
      <c r="E1048438" s="3"/>
      <c r="F1048438" s="3"/>
    </row>
    <row r="1048439" s="1" customFormat="1" spans="3:6">
      <c r="C1048439" s="3"/>
      <c r="D1048439" s="3"/>
      <c r="E1048439" s="3"/>
      <c r="F1048439" s="3"/>
    </row>
    <row r="1048440" s="1" customFormat="1" spans="3:6">
      <c r="C1048440" s="3"/>
      <c r="D1048440" s="3"/>
      <c r="E1048440" s="3"/>
      <c r="F1048440" s="3"/>
    </row>
    <row r="1048441" s="1" customFormat="1" spans="3:6">
      <c r="C1048441" s="3"/>
      <c r="D1048441" s="3"/>
      <c r="E1048441" s="3"/>
      <c r="F1048441" s="3"/>
    </row>
    <row r="1048442" s="1" customFormat="1" spans="3:6">
      <c r="C1048442" s="3"/>
      <c r="D1048442" s="3"/>
      <c r="E1048442" s="3"/>
      <c r="F1048442" s="3"/>
    </row>
    <row r="1048443" s="1" customFormat="1" spans="3:6">
      <c r="C1048443" s="3"/>
      <c r="D1048443" s="3"/>
      <c r="E1048443" s="3"/>
      <c r="F1048443" s="3"/>
    </row>
    <row r="1048444" s="1" customFormat="1" spans="3:6">
      <c r="C1048444" s="3"/>
      <c r="D1048444" s="3"/>
      <c r="E1048444" s="3"/>
      <c r="F1048444" s="3"/>
    </row>
    <row r="1048445" s="1" customFormat="1" spans="3:6">
      <c r="C1048445" s="3"/>
      <c r="D1048445" s="3"/>
      <c r="E1048445" s="3"/>
      <c r="F1048445" s="3"/>
    </row>
    <row r="1048446" s="1" customFormat="1" spans="3:6">
      <c r="C1048446" s="3"/>
      <c r="D1048446" s="3"/>
      <c r="E1048446" s="3"/>
      <c r="F1048446" s="3"/>
    </row>
    <row r="1048447" s="1" customFormat="1" spans="3:6">
      <c r="C1048447" s="3"/>
      <c r="D1048447" s="3"/>
      <c r="E1048447" s="3"/>
      <c r="F1048447" s="3"/>
    </row>
    <row r="1048448" s="1" customFormat="1" spans="3:6">
      <c r="C1048448" s="3"/>
      <c r="D1048448" s="3"/>
      <c r="E1048448" s="3"/>
      <c r="F1048448" s="3"/>
    </row>
    <row r="1048449" s="1" customFormat="1" spans="3:6">
      <c r="C1048449" s="3"/>
      <c r="D1048449" s="3"/>
      <c r="E1048449" s="3"/>
      <c r="F1048449" s="3"/>
    </row>
    <row r="1048450" s="1" customFormat="1" spans="3:6">
      <c r="C1048450" s="3"/>
      <c r="D1048450" s="3"/>
      <c r="E1048450" s="3"/>
      <c r="F1048450" s="3"/>
    </row>
    <row r="1048451" s="1" customFormat="1" spans="3:6">
      <c r="C1048451" s="3"/>
      <c r="D1048451" s="3"/>
      <c r="E1048451" s="3"/>
      <c r="F1048451" s="3"/>
    </row>
    <row r="1048452" s="1" customFormat="1" spans="3:6">
      <c r="C1048452" s="3"/>
      <c r="D1048452" s="3"/>
      <c r="E1048452" s="3"/>
      <c r="F1048452" s="3"/>
    </row>
    <row r="1048453" s="1" customFormat="1" spans="3:6">
      <c r="C1048453" s="3"/>
      <c r="D1048453" s="3"/>
      <c r="E1048453" s="3"/>
      <c r="F1048453" s="3"/>
    </row>
    <row r="1048454" s="1" customFormat="1" spans="3:6">
      <c r="C1048454" s="3"/>
      <c r="D1048454" s="3"/>
      <c r="E1048454" s="3"/>
      <c r="F1048454" s="3"/>
    </row>
    <row r="1048455" s="1" customFormat="1" spans="3:6">
      <c r="C1048455" s="3"/>
      <c r="D1048455" s="3"/>
      <c r="E1048455" s="3"/>
      <c r="F1048455" s="3"/>
    </row>
    <row r="1048456" s="1" customFormat="1" spans="3:6">
      <c r="C1048456" s="3"/>
      <c r="D1048456" s="3"/>
      <c r="E1048456" s="3"/>
      <c r="F1048456" s="3"/>
    </row>
    <row r="1048457" s="1" customFormat="1" spans="3:6">
      <c r="C1048457" s="3"/>
      <c r="D1048457" s="3"/>
      <c r="E1048457" s="3"/>
      <c r="F1048457" s="3"/>
    </row>
    <row r="1048458" s="1" customFormat="1" spans="3:6">
      <c r="C1048458" s="3"/>
      <c r="D1048458" s="3"/>
      <c r="E1048458" s="3"/>
      <c r="F1048458" s="3"/>
    </row>
    <row r="1048459" s="1" customFormat="1" spans="3:6">
      <c r="C1048459" s="3"/>
      <c r="D1048459" s="3"/>
      <c r="E1048459" s="3"/>
      <c r="F1048459" s="3"/>
    </row>
    <row r="1048460" s="1" customFormat="1" spans="3:6">
      <c r="C1048460" s="3"/>
      <c r="D1048460" s="3"/>
      <c r="E1048460" s="3"/>
      <c r="F1048460" s="3"/>
    </row>
    <row r="1048461" s="1" customFormat="1" spans="3:6">
      <c r="C1048461" s="3"/>
      <c r="D1048461" s="3"/>
      <c r="E1048461" s="3"/>
      <c r="F1048461" s="3"/>
    </row>
    <row r="1048462" s="1" customFormat="1" spans="3:6">
      <c r="C1048462" s="3"/>
      <c r="D1048462" s="3"/>
      <c r="E1048462" s="3"/>
      <c r="F1048462" s="3"/>
    </row>
    <row r="1048463" s="1" customFormat="1" spans="3:6">
      <c r="C1048463" s="3"/>
      <c r="D1048463" s="3"/>
      <c r="E1048463" s="3"/>
      <c r="F1048463" s="3"/>
    </row>
    <row r="1048464" s="1" customFormat="1" spans="3:6">
      <c r="C1048464" s="3"/>
      <c r="D1048464" s="3"/>
      <c r="E1048464" s="3"/>
      <c r="F1048464" s="3"/>
    </row>
    <row r="1048465" s="1" customFormat="1" spans="3:6">
      <c r="C1048465" s="3"/>
      <c r="D1048465" s="3"/>
      <c r="E1048465" s="3"/>
      <c r="F1048465" s="3"/>
    </row>
    <row r="1048466" s="1" customFormat="1" spans="3:6">
      <c r="C1048466" s="3"/>
      <c r="D1048466" s="3"/>
      <c r="E1048466" s="3"/>
      <c r="F1048466" s="3"/>
    </row>
    <row r="1048467" s="1" customFormat="1" spans="3:6">
      <c r="C1048467" s="3"/>
      <c r="D1048467" s="3"/>
      <c r="E1048467" s="3"/>
      <c r="F1048467" s="3"/>
    </row>
    <row r="1048468" s="1" customFormat="1" spans="3:6">
      <c r="C1048468" s="3"/>
      <c r="D1048468" s="3"/>
      <c r="E1048468" s="3"/>
      <c r="F1048468" s="3"/>
    </row>
    <row r="1048469" s="1" customFormat="1" spans="3:6">
      <c r="C1048469" s="3"/>
      <c r="D1048469" s="3"/>
      <c r="E1048469" s="3"/>
      <c r="F1048469" s="3"/>
    </row>
    <row r="1048470" s="1" customFormat="1" spans="3:6">
      <c r="C1048470" s="3"/>
      <c r="D1048470" s="3"/>
      <c r="E1048470" s="3"/>
      <c r="F1048470" s="3"/>
    </row>
    <row r="1048471" s="1" customFormat="1" spans="3:6">
      <c r="C1048471" s="3"/>
      <c r="D1048471" s="3"/>
      <c r="E1048471" s="3"/>
      <c r="F1048471" s="3"/>
    </row>
    <row r="1048472" s="1" customFormat="1" spans="3:6">
      <c r="C1048472" s="3"/>
      <c r="D1048472" s="3"/>
      <c r="E1048472" s="3"/>
      <c r="F1048472" s="3"/>
    </row>
    <row r="1048473" s="1" customFormat="1" spans="3:6">
      <c r="C1048473" s="3"/>
      <c r="D1048473" s="3"/>
      <c r="E1048473" s="3"/>
      <c r="F1048473" s="3"/>
    </row>
    <row r="1048474" s="1" customFormat="1" spans="3:6">
      <c r="C1048474" s="3"/>
      <c r="D1048474" s="3"/>
      <c r="E1048474" s="3"/>
      <c r="F1048474" s="3"/>
    </row>
    <row r="1048475" s="1" customFormat="1" spans="3:6">
      <c r="C1048475" s="3"/>
      <c r="D1048475" s="3"/>
      <c r="E1048475" s="3"/>
      <c r="F1048475" s="3"/>
    </row>
    <row r="1048476" s="1" customFormat="1" spans="3:6">
      <c r="C1048476" s="3"/>
      <c r="D1048476" s="3"/>
      <c r="E1048476" s="3"/>
      <c r="F1048476" s="3"/>
    </row>
    <row r="1048477" s="1" customFormat="1" spans="3:6">
      <c r="C1048477" s="3"/>
      <c r="D1048477" s="3"/>
      <c r="E1048477" s="3"/>
      <c r="F1048477" s="3"/>
    </row>
    <row r="1048478" s="1" customFormat="1" spans="3:6">
      <c r="C1048478" s="3"/>
      <c r="D1048478" s="3"/>
      <c r="E1048478" s="3"/>
      <c r="F1048478" s="3"/>
    </row>
    <row r="1048479" s="1" customFormat="1" spans="3:6">
      <c r="C1048479" s="3"/>
      <c r="D1048479" s="3"/>
      <c r="E1048479" s="3"/>
      <c r="F1048479" s="3"/>
    </row>
    <row r="1048480" s="1" customFormat="1" spans="3:6">
      <c r="C1048480" s="3"/>
      <c r="D1048480" s="3"/>
      <c r="E1048480" s="3"/>
      <c r="F1048480" s="3"/>
    </row>
    <row r="1048481" s="1" customFormat="1" spans="3:6">
      <c r="C1048481" s="3"/>
      <c r="D1048481" s="3"/>
      <c r="E1048481" s="3"/>
      <c r="F1048481" s="3"/>
    </row>
    <row r="1048482" s="1" customFormat="1" spans="3:6">
      <c r="C1048482" s="3"/>
      <c r="D1048482" s="3"/>
      <c r="E1048482" s="3"/>
      <c r="F1048482" s="3"/>
    </row>
    <row r="1048483" s="1" customFormat="1" spans="3:6">
      <c r="C1048483" s="3"/>
      <c r="D1048483" s="3"/>
      <c r="E1048483" s="3"/>
      <c r="F1048483" s="3"/>
    </row>
    <row r="1048484" s="1" customFormat="1" spans="3:6">
      <c r="C1048484" s="3"/>
      <c r="D1048484" s="3"/>
      <c r="E1048484" s="3"/>
      <c r="F1048484" s="3"/>
    </row>
    <row r="1048485" s="1" customFormat="1" spans="3:6">
      <c r="C1048485" s="3"/>
      <c r="D1048485" s="3"/>
      <c r="E1048485" s="3"/>
      <c r="F1048485" s="3"/>
    </row>
    <row r="1048486" s="1" customFormat="1" spans="3:6">
      <c r="C1048486" s="3"/>
      <c r="D1048486" s="3"/>
      <c r="E1048486" s="3"/>
      <c r="F1048486" s="3"/>
    </row>
    <row r="1048487" s="1" customFormat="1" spans="3:6">
      <c r="C1048487" s="3"/>
      <c r="D1048487" s="3"/>
      <c r="E1048487" s="3"/>
      <c r="F1048487" s="3"/>
    </row>
    <row r="1048488" s="1" customFormat="1" spans="3:6">
      <c r="C1048488" s="3"/>
      <c r="D1048488" s="3"/>
      <c r="E1048488" s="3"/>
      <c r="F1048488" s="3"/>
    </row>
    <row r="1048489" s="1" customFormat="1" spans="3:6">
      <c r="C1048489" s="3"/>
      <c r="D1048489" s="3"/>
      <c r="E1048489" s="3"/>
      <c r="F1048489" s="3"/>
    </row>
    <row r="1048490" s="1" customFormat="1" spans="3:6">
      <c r="C1048490" s="3"/>
      <c r="D1048490" s="3"/>
      <c r="E1048490" s="3"/>
      <c r="F1048490" s="3"/>
    </row>
    <row r="1048491" s="1" customFormat="1" spans="3:6">
      <c r="C1048491" s="3"/>
      <c r="D1048491" s="3"/>
      <c r="E1048491" s="3"/>
      <c r="F1048491" s="3"/>
    </row>
    <row r="1048492" s="1" customFormat="1" spans="3:6">
      <c r="C1048492" s="3"/>
      <c r="D1048492" s="3"/>
      <c r="E1048492" s="3"/>
      <c r="F1048492" s="3"/>
    </row>
    <row r="1048493" s="1" customFormat="1" spans="3:6">
      <c r="C1048493" s="3"/>
      <c r="D1048493" s="3"/>
      <c r="E1048493" s="3"/>
      <c r="F1048493" s="3"/>
    </row>
    <row r="1048494" s="1" customFormat="1" spans="3:6">
      <c r="C1048494" s="3"/>
      <c r="D1048494" s="3"/>
      <c r="E1048494" s="3"/>
      <c r="F1048494" s="3"/>
    </row>
    <row r="1048495" s="1" customFormat="1" spans="3:6">
      <c r="C1048495" s="3"/>
      <c r="D1048495" s="3"/>
      <c r="E1048495" s="3"/>
      <c r="F1048495" s="3"/>
    </row>
    <row r="1048496" s="1" customFormat="1" spans="3:6">
      <c r="C1048496" s="3"/>
      <c r="D1048496" s="3"/>
      <c r="E1048496" s="3"/>
      <c r="F1048496" s="3"/>
    </row>
    <row r="1048497" s="1" customFormat="1" spans="3:6">
      <c r="C1048497" s="3"/>
      <c r="D1048497" s="3"/>
      <c r="E1048497" s="3"/>
      <c r="F1048497" s="3"/>
    </row>
    <row r="1048498" s="1" customFormat="1" spans="3:6">
      <c r="C1048498" s="3"/>
      <c r="D1048498" s="3"/>
      <c r="E1048498" s="3"/>
      <c r="F1048498" s="3"/>
    </row>
    <row r="1048499" s="1" customFormat="1" spans="3:6">
      <c r="C1048499" s="3"/>
      <c r="D1048499" s="3"/>
      <c r="E1048499" s="3"/>
      <c r="F1048499" s="3"/>
    </row>
    <row r="1048500" s="1" customFormat="1" spans="3:6">
      <c r="C1048500" s="3"/>
      <c r="D1048500" s="3"/>
      <c r="E1048500" s="3"/>
      <c r="F1048500" s="3"/>
    </row>
    <row r="1048501" s="1" customFormat="1" spans="3:6">
      <c r="C1048501" s="3"/>
      <c r="D1048501" s="3"/>
      <c r="E1048501" s="3"/>
      <c r="F1048501" s="3"/>
    </row>
    <row r="1048502" s="1" customFormat="1" spans="3:6">
      <c r="C1048502" s="3"/>
      <c r="D1048502" s="3"/>
      <c r="E1048502" s="3"/>
      <c r="F1048502" s="3"/>
    </row>
    <row r="1048503" s="1" customFormat="1" spans="3:6">
      <c r="C1048503" s="3"/>
      <c r="D1048503" s="3"/>
      <c r="E1048503" s="3"/>
      <c r="F1048503" s="3"/>
    </row>
    <row r="1048504" s="1" customFormat="1" spans="3:6">
      <c r="C1048504" s="3"/>
      <c r="D1048504" s="3"/>
      <c r="E1048504" s="3"/>
      <c r="F1048504" s="3"/>
    </row>
    <row r="1048505" s="1" customFormat="1" spans="3:6">
      <c r="C1048505" s="3"/>
      <c r="D1048505" s="3"/>
      <c r="E1048505" s="3"/>
      <c r="F1048505" s="3"/>
    </row>
    <row r="1048506" s="1" customFormat="1" spans="3:6">
      <c r="C1048506" s="3"/>
      <c r="D1048506" s="3"/>
      <c r="E1048506" s="3"/>
      <c r="F1048506" s="3"/>
    </row>
    <row r="1048507" s="1" customFormat="1" spans="3:6">
      <c r="C1048507" s="3"/>
      <c r="D1048507" s="3"/>
      <c r="E1048507" s="3"/>
      <c r="F1048507" s="3"/>
    </row>
    <row r="1048508" s="1" customFormat="1" spans="3:6">
      <c r="C1048508" s="3"/>
      <c r="D1048508" s="3"/>
      <c r="E1048508" s="3"/>
      <c r="F1048508" s="3"/>
    </row>
    <row r="1048509" s="1" customFormat="1" spans="3:6">
      <c r="C1048509" s="3"/>
      <c r="D1048509" s="3"/>
      <c r="E1048509" s="3"/>
      <c r="F1048509" s="3"/>
    </row>
    <row r="1048510" s="1" customFormat="1" spans="3:6">
      <c r="C1048510" s="3"/>
      <c r="D1048510" s="3"/>
      <c r="E1048510" s="3"/>
      <c r="F1048510" s="3"/>
    </row>
    <row r="1048511" s="1" customFormat="1" spans="3:6">
      <c r="C1048511" s="3"/>
      <c r="D1048511" s="3"/>
      <c r="E1048511" s="3"/>
      <c r="F1048511" s="3"/>
    </row>
    <row r="1048512" s="1" customFormat="1" spans="3:6">
      <c r="C1048512" s="3"/>
      <c r="D1048512" s="3"/>
      <c r="E1048512" s="3"/>
      <c r="F1048512" s="3"/>
    </row>
    <row r="1048513" s="1" customFormat="1" spans="3:6">
      <c r="C1048513" s="3"/>
      <c r="D1048513" s="3"/>
      <c r="E1048513" s="3"/>
      <c r="F1048513" s="3"/>
    </row>
    <row r="1048514" s="1" customFormat="1" spans="3:6">
      <c r="C1048514" s="3"/>
      <c r="D1048514" s="3"/>
      <c r="E1048514" s="3"/>
      <c r="F1048514" s="3"/>
    </row>
    <row r="1048515" s="1" customFormat="1" spans="3:6">
      <c r="C1048515" s="3"/>
      <c r="D1048515" s="3"/>
      <c r="E1048515" s="3"/>
      <c r="F1048515" s="3"/>
    </row>
    <row r="1048516" s="1" customFormat="1" spans="3:6">
      <c r="C1048516" s="3"/>
      <c r="D1048516" s="3"/>
      <c r="E1048516" s="3"/>
      <c r="F1048516" s="3"/>
    </row>
    <row r="1048517" s="1" customFormat="1" spans="3:6">
      <c r="C1048517" s="3"/>
      <c r="D1048517" s="3"/>
      <c r="E1048517" s="3"/>
      <c r="F1048517" s="3"/>
    </row>
    <row r="1048518" s="1" customFormat="1" spans="3:6">
      <c r="C1048518" s="3"/>
      <c r="D1048518" s="3"/>
      <c r="E1048518" s="3"/>
      <c r="F1048518" s="3"/>
    </row>
    <row r="1048519" s="1" customFormat="1" spans="3:6">
      <c r="C1048519" s="3"/>
      <c r="D1048519" s="3"/>
      <c r="E1048519" s="3"/>
      <c r="F1048519" s="3"/>
    </row>
    <row r="1048520" s="1" customFormat="1" spans="3:6">
      <c r="C1048520" s="3"/>
      <c r="D1048520" s="3"/>
      <c r="E1048520" s="3"/>
      <c r="F1048520" s="3"/>
    </row>
    <row r="1048521" s="1" customFormat="1" spans="3:6">
      <c r="C1048521" s="3"/>
      <c r="D1048521" s="3"/>
      <c r="E1048521" s="3"/>
      <c r="F1048521" s="3"/>
    </row>
    <row r="1048522" s="1" customFormat="1" spans="3:6">
      <c r="C1048522" s="3"/>
      <c r="D1048522" s="3"/>
      <c r="E1048522" s="3"/>
      <c r="F1048522" s="3"/>
    </row>
    <row r="1048523" s="1" customFormat="1" spans="3:6">
      <c r="C1048523" s="3"/>
      <c r="D1048523" s="3"/>
      <c r="E1048523" s="3"/>
      <c r="F1048523" s="3"/>
    </row>
    <row r="1048524" s="1" customFormat="1" spans="3:6">
      <c r="C1048524" s="3"/>
      <c r="D1048524" s="3"/>
      <c r="E1048524" s="3"/>
      <c r="F1048524" s="3"/>
    </row>
    <row r="1048525" s="1" customFormat="1" spans="3:6">
      <c r="C1048525" s="3"/>
      <c r="D1048525" s="3"/>
      <c r="E1048525" s="3"/>
      <c r="F1048525" s="3"/>
    </row>
    <row r="1048526" s="1" customFormat="1" spans="3:6">
      <c r="C1048526" s="3"/>
      <c r="D1048526" s="3"/>
      <c r="E1048526" s="3"/>
      <c r="F1048526" s="3"/>
    </row>
    <row r="1048527" s="1" customFormat="1" spans="3:6">
      <c r="C1048527" s="3"/>
      <c r="D1048527" s="3"/>
      <c r="E1048527" s="3"/>
      <c r="F1048527" s="3"/>
    </row>
    <row r="1048528" s="1" customFormat="1" spans="3:6">
      <c r="C1048528" s="3"/>
      <c r="D1048528" s="3"/>
      <c r="E1048528" s="3"/>
      <c r="F1048528" s="3"/>
    </row>
    <row r="1048529" s="1" customFormat="1" spans="3:6">
      <c r="C1048529" s="3"/>
      <c r="D1048529" s="3"/>
      <c r="E1048529" s="3"/>
      <c r="F1048529" s="3"/>
    </row>
    <row r="1048530" s="1" customFormat="1" spans="3:6">
      <c r="C1048530" s="3"/>
      <c r="D1048530" s="3"/>
      <c r="E1048530" s="3"/>
      <c r="F1048530" s="3"/>
    </row>
    <row r="1048531" s="1" customFormat="1" spans="3:6">
      <c r="C1048531" s="3"/>
      <c r="D1048531" s="3"/>
      <c r="E1048531" s="3"/>
      <c r="F1048531" s="3"/>
    </row>
    <row r="1048532" s="1" customFormat="1" spans="3:6">
      <c r="C1048532" s="3"/>
      <c r="D1048532" s="3"/>
      <c r="E1048532" s="3"/>
      <c r="F1048532" s="3"/>
    </row>
    <row r="1048533" s="1" customFormat="1" spans="3:6">
      <c r="C1048533" s="3"/>
      <c r="D1048533" s="3"/>
      <c r="E1048533" s="3"/>
      <c r="F1048533" s="3"/>
    </row>
    <row r="1048534" s="1" customFormat="1" spans="3:6">
      <c r="C1048534" s="3"/>
      <c r="D1048534" s="3"/>
      <c r="E1048534" s="3"/>
      <c r="F1048534" s="3"/>
    </row>
    <row r="1048535" s="1" customFormat="1" spans="3:6">
      <c r="C1048535" s="3"/>
      <c r="D1048535" s="3"/>
      <c r="E1048535" s="3"/>
      <c r="F1048535" s="3"/>
    </row>
    <row r="1048536" s="1" customFormat="1" spans="3:6">
      <c r="C1048536" s="3"/>
      <c r="D1048536" s="3"/>
      <c r="E1048536" s="3"/>
      <c r="F1048536" s="3"/>
    </row>
    <row r="1048537" s="1" customFormat="1" spans="3:6">
      <c r="C1048537" s="3"/>
      <c r="D1048537" s="3"/>
      <c r="E1048537" s="3"/>
      <c r="F1048537" s="3"/>
    </row>
    <row r="1048538" s="1" customFormat="1" spans="3:6">
      <c r="C1048538" s="3"/>
      <c r="D1048538" s="3"/>
      <c r="E1048538" s="3"/>
      <c r="F1048538" s="3"/>
    </row>
    <row r="1048539" s="1" customFormat="1" spans="3:6">
      <c r="C1048539" s="3"/>
      <c r="D1048539" s="3"/>
      <c r="E1048539" s="3"/>
      <c r="F1048539" s="3"/>
    </row>
    <row r="1048540" s="1" customFormat="1" spans="3:6">
      <c r="C1048540" s="3"/>
      <c r="D1048540" s="3"/>
      <c r="E1048540" s="3"/>
      <c r="F1048540" s="3"/>
    </row>
    <row r="1048541" s="1" customFormat="1" spans="3:6">
      <c r="C1048541" s="3"/>
      <c r="D1048541" s="3"/>
      <c r="E1048541" s="3"/>
      <c r="F1048541" s="3"/>
    </row>
    <row r="1048542" s="1" customFormat="1" spans="3:6">
      <c r="C1048542" s="3"/>
      <c r="D1048542" s="3"/>
      <c r="E1048542" s="3"/>
      <c r="F1048542" s="3"/>
    </row>
    <row r="1048543" s="1" customFormat="1" spans="3:6">
      <c r="C1048543" s="3"/>
      <c r="D1048543" s="3"/>
      <c r="E1048543" s="3"/>
      <c r="F1048543" s="3"/>
    </row>
    <row r="1048544" s="1" customFormat="1" spans="3:6">
      <c r="C1048544" s="3"/>
      <c r="D1048544" s="3"/>
      <c r="E1048544" s="3"/>
      <c r="F1048544" s="3"/>
    </row>
    <row r="1048545" s="1" customFormat="1" spans="3:6">
      <c r="C1048545" s="3"/>
      <c r="D1048545" s="3"/>
      <c r="E1048545" s="3"/>
      <c r="F1048545" s="3"/>
    </row>
    <row r="1048546" s="1" customFormat="1" spans="3:6">
      <c r="C1048546" s="3"/>
      <c r="D1048546" s="3"/>
      <c r="E1048546" s="3"/>
      <c r="F1048546" s="3"/>
    </row>
    <row r="1048547" s="1" customFormat="1" spans="3:6">
      <c r="C1048547" s="3"/>
      <c r="D1048547" s="3"/>
      <c r="E1048547" s="3"/>
      <c r="F1048547" s="3"/>
    </row>
    <row r="1048548" s="1" customFormat="1" spans="3:6">
      <c r="C1048548" s="3"/>
      <c r="D1048548" s="3"/>
      <c r="E1048548" s="3"/>
      <c r="F1048548" s="3"/>
    </row>
    <row r="1048549" s="1" customFormat="1" spans="3:6">
      <c r="C1048549" s="3"/>
      <c r="D1048549" s="3"/>
      <c r="E1048549" s="3"/>
      <c r="F1048549" s="3"/>
    </row>
    <row r="1048550" s="1" customFormat="1" spans="3:6">
      <c r="C1048550" s="3"/>
      <c r="D1048550" s="3"/>
      <c r="E1048550" s="3"/>
      <c r="F1048550" s="3"/>
    </row>
    <row r="1048551" s="1" customFormat="1" spans="3:6">
      <c r="C1048551" s="3"/>
      <c r="D1048551" s="3"/>
      <c r="E1048551" s="3"/>
      <c r="F1048551" s="3"/>
    </row>
    <row r="1048552" s="1" customFormat="1" spans="3:6">
      <c r="C1048552" s="3"/>
      <c r="D1048552" s="3"/>
      <c r="E1048552" s="3"/>
      <c r="F1048552" s="3"/>
    </row>
    <row r="1048553" s="1" customFormat="1" spans="3:6">
      <c r="C1048553" s="3"/>
      <c r="D1048553" s="3"/>
      <c r="E1048553" s="3"/>
      <c r="F1048553" s="3"/>
    </row>
    <row r="1048554" s="1" customFormat="1" spans="3:6">
      <c r="C1048554" s="3"/>
      <c r="D1048554" s="3"/>
      <c r="E1048554" s="3"/>
      <c r="F1048554" s="3"/>
    </row>
    <row r="1048555" s="1" customFormat="1" spans="3:6">
      <c r="C1048555" s="3"/>
      <c r="D1048555" s="3"/>
      <c r="E1048555" s="3"/>
      <c r="F1048555" s="3"/>
    </row>
    <row r="1048556" s="1" customFormat="1" spans="3:6">
      <c r="C1048556" s="3"/>
      <c r="D1048556" s="3"/>
      <c r="E1048556" s="3"/>
      <c r="F1048556" s="3"/>
    </row>
    <row r="1048557" s="1" customFormat="1" spans="3:6">
      <c r="C1048557" s="3"/>
      <c r="D1048557" s="3"/>
      <c r="E1048557" s="3"/>
      <c r="F1048557" s="3"/>
    </row>
    <row r="1048558" s="1" customFormat="1" spans="3:6">
      <c r="C1048558" s="3"/>
      <c r="D1048558" s="3"/>
      <c r="E1048558" s="3"/>
      <c r="F1048558" s="3"/>
    </row>
    <row r="1048559" s="1" customFormat="1" spans="3:6">
      <c r="C1048559" s="3"/>
      <c r="D1048559" s="3"/>
      <c r="E1048559" s="3"/>
      <c r="F1048559" s="3"/>
    </row>
    <row r="1048560" s="1" customFormat="1" spans="3:6">
      <c r="C1048560" s="3"/>
      <c r="D1048560" s="3"/>
      <c r="E1048560" s="3"/>
      <c r="F1048560" s="3"/>
    </row>
    <row r="1048561" s="1" customFormat="1" spans="3:6">
      <c r="C1048561" s="3"/>
      <c r="D1048561" s="3"/>
      <c r="E1048561" s="3"/>
      <c r="F1048561" s="3"/>
    </row>
    <row r="1048562" s="1" customFormat="1" spans="3:6">
      <c r="C1048562" s="3"/>
      <c r="D1048562" s="3"/>
      <c r="E1048562" s="3"/>
      <c r="F1048562" s="3"/>
    </row>
    <row r="1048563" s="1" customFormat="1" spans="3:6">
      <c r="C1048563" s="3"/>
      <c r="D1048563" s="3"/>
      <c r="E1048563" s="3"/>
      <c r="F1048563" s="3"/>
    </row>
    <row r="1048564" s="1" customFormat="1" spans="3:6">
      <c r="C1048564" s="3"/>
      <c r="D1048564" s="3"/>
      <c r="E1048564" s="3"/>
      <c r="F1048564" s="3"/>
    </row>
    <row r="1048565" s="1" customFormat="1" spans="3:6">
      <c r="C1048565" s="3"/>
      <c r="D1048565" s="3"/>
      <c r="E1048565" s="3"/>
      <c r="F1048565" s="3"/>
    </row>
    <row r="1048566" s="1" customFormat="1" spans="3:6">
      <c r="C1048566" s="3"/>
      <c r="D1048566" s="3"/>
      <c r="E1048566" s="3"/>
      <c r="F1048566" s="3"/>
    </row>
    <row r="1048567" s="1" customFormat="1" spans="3:6">
      <c r="C1048567" s="3"/>
      <c r="D1048567" s="3"/>
      <c r="E1048567" s="3"/>
      <c r="F1048567" s="3"/>
    </row>
    <row r="1048568" s="1" customFormat="1" spans="3:6">
      <c r="C1048568" s="3"/>
      <c r="D1048568" s="3"/>
      <c r="E1048568" s="3"/>
      <c r="F1048568" s="3"/>
    </row>
    <row r="1048569" s="1" customFormat="1" spans="3:6">
      <c r="C1048569" s="3"/>
      <c r="D1048569" s="3"/>
      <c r="E1048569" s="3"/>
      <c r="F1048569" s="3"/>
    </row>
    <row r="1048570" s="1" customFormat="1" spans="3:6">
      <c r="C1048570" s="3"/>
      <c r="D1048570" s="3"/>
      <c r="E1048570" s="3"/>
      <c r="F1048570" s="3"/>
    </row>
    <row r="1048571" s="1" customFormat="1" spans="3:6">
      <c r="C1048571" s="3"/>
      <c r="D1048571" s="3"/>
      <c r="E1048571" s="3"/>
      <c r="F1048571" s="3"/>
    </row>
    <row r="1048572" s="1" customFormat="1" spans="3:6">
      <c r="C1048572" s="3"/>
      <c r="D1048572" s="3"/>
      <c r="E1048572" s="3"/>
      <c r="F1048572" s="3"/>
    </row>
    <row r="1048573" s="1" customFormat="1" spans="3:6">
      <c r="C1048573" s="3"/>
      <c r="D1048573" s="3"/>
      <c r="E1048573" s="3"/>
      <c r="F1048573" s="3"/>
    </row>
    <row r="1048574" s="1" customFormat="1" spans="3:6">
      <c r="C1048574" s="3"/>
      <c r="D1048574" s="3"/>
      <c r="E1048574" s="3"/>
      <c r="F1048574" s="3"/>
    </row>
    <row r="1048575" s="1" customFormat="1" spans="3:6">
      <c r="C1048575" s="3"/>
      <c r="D1048575" s="3"/>
      <c r="E1048575" s="3"/>
      <c r="F1048575" s="3"/>
    </row>
  </sheetData>
  <mergeCells count="1">
    <mergeCell ref="A1:F1"/>
  </mergeCells>
  <conditionalFormatting sqref="B75">
    <cfRule type="duplicateValues" dxfId="0" priority="5"/>
  </conditionalFormatting>
  <conditionalFormatting sqref="B111">
    <cfRule type="duplicateValues" dxfId="0" priority="6"/>
  </conditionalFormatting>
  <pageMargins left="0.75" right="0.75" top="1" bottom="1" header="0.5" footer="0.5"/>
  <pageSetup paperSize="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F45"/>
  <sheetViews>
    <sheetView zoomScale="90" zoomScaleNormal="90" workbookViewId="0">
      <pane ySplit="2" topLeftCell="A39" activePane="bottomLeft" state="frozen"/>
      <selection/>
      <selection pane="bottomLeft" activeCell="E18" sqref="E18"/>
    </sheetView>
  </sheetViews>
  <sheetFormatPr defaultColWidth="9" defaultRowHeight="12.5" outlineLevelCol="5"/>
  <cols>
    <col min="1" max="1" width="5.28181818181818" style="1" customWidth="1"/>
    <col min="2" max="2" width="8.81818181818182" style="1" customWidth="1"/>
    <col min="3" max="3" width="22.4181818181818" style="3" customWidth="1"/>
    <col min="4" max="4" width="14.5454545454545" style="3" customWidth="1"/>
    <col min="5" max="5" width="12.9272727272727" style="3" customWidth="1"/>
    <col min="6" max="6" width="12.8181818181818" style="3" customWidth="1"/>
    <col min="7" max="7" width="66.7181818181818" style="1" customWidth="1"/>
    <col min="8" max="8" width="19.8545454545455" style="1" customWidth="1"/>
    <col min="9" max="16384" width="9" style="1"/>
  </cols>
  <sheetData>
    <row r="1" ht="47" customHeight="1" spans="1:6">
      <c r="A1" s="4" t="s">
        <v>906</v>
      </c>
      <c r="B1" s="5"/>
      <c r="C1" s="5"/>
      <c r="D1" s="5"/>
      <c r="E1" s="5"/>
      <c r="F1" s="5"/>
    </row>
    <row r="2" s="1" customFormat="1" ht="20" customHeight="1" spans="1:6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8" t="s">
        <v>6</v>
      </c>
    </row>
    <row r="3" s="2" customFormat="1" spans="1:6">
      <c r="A3" s="5">
        <v>1</v>
      </c>
      <c r="B3" s="11" t="s">
        <v>1683</v>
      </c>
      <c r="C3" s="5" t="s">
        <v>1684</v>
      </c>
      <c r="D3" s="9" t="s">
        <v>1685</v>
      </c>
      <c r="E3" s="9">
        <v>1</v>
      </c>
      <c r="F3" s="8">
        <v>51</v>
      </c>
    </row>
    <row r="4" spans="1:6">
      <c r="A4" s="5">
        <v>2</v>
      </c>
      <c r="B4" s="5" t="s">
        <v>1686</v>
      </c>
      <c r="C4" s="5" t="s">
        <v>1687</v>
      </c>
      <c r="D4" s="9" t="s">
        <v>1685</v>
      </c>
      <c r="E4" s="9">
        <v>1</v>
      </c>
      <c r="F4" s="8">
        <v>82</v>
      </c>
    </row>
    <row r="5" spans="1:6">
      <c r="A5" s="5">
        <v>3</v>
      </c>
      <c r="B5" s="5" t="s">
        <v>1688</v>
      </c>
      <c r="C5" s="5" t="s">
        <v>1689</v>
      </c>
      <c r="D5" s="9" t="s">
        <v>1685</v>
      </c>
      <c r="E5" s="9">
        <v>1</v>
      </c>
      <c r="F5" s="8">
        <v>72</v>
      </c>
    </row>
    <row r="6" ht="14" spans="1:6">
      <c r="A6" s="5">
        <v>4</v>
      </c>
      <c r="B6" s="10" t="s">
        <v>1690</v>
      </c>
      <c r="C6" s="5" t="s">
        <v>1691</v>
      </c>
      <c r="D6" s="9" t="s">
        <v>1685</v>
      </c>
      <c r="E6" s="9">
        <v>1</v>
      </c>
      <c r="F6" s="8">
        <v>60</v>
      </c>
    </row>
    <row r="7" spans="1:6">
      <c r="A7" s="5">
        <v>5</v>
      </c>
      <c r="B7" s="11" t="s">
        <v>1692</v>
      </c>
      <c r="C7" s="5" t="s">
        <v>1693</v>
      </c>
      <c r="D7" s="9" t="s">
        <v>1685</v>
      </c>
      <c r="E7" s="9">
        <v>1</v>
      </c>
      <c r="F7" s="8">
        <v>67</v>
      </c>
    </row>
    <row r="8" spans="1:6">
      <c r="A8" s="5">
        <v>6</v>
      </c>
      <c r="B8" s="5" t="s">
        <v>1694</v>
      </c>
      <c r="C8" s="5" t="s">
        <v>1695</v>
      </c>
      <c r="D8" s="9" t="s">
        <v>1685</v>
      </c>
      <c r="E8" s="9">
        <v>1</v>
      </c>
      <c r="F8" s="8">
        <v>76</v>
      </c>
    </row>
    <row r="9" spans="1:6">
      <c r="A9" s="5">
        <v>7</v>
      </c>
      <c r="B9" s="39" t="s">
        <v>1696</v>
      </c>
      <c r="C9" s="5" t="s">
        <v>1697</v>
      </c>
      <c r="D9" s="9" t="s">
        <v>1685</v>
      </c>
      <c r="E9" s="9">
        <v>1</v>
      </c>
      <c r="F9" s="8">
        <v>66</v>
      </c>
    </row>
    <row r="10" ht="14" spans="1:6">
      <c r="A10" s="5">
        <v>8</v>
      </c>
      <c r="B10" s="10" t="s">
        <v>1698</v>
      </c>
      <c r="C10" s="5" t="s">
        <v>1699</v>
      </c>
      <c r="D10" s="9" t="s">
        <v>1685</v>
      </c>
      <c r="E10" s="9">
        <v>1</v>
      </c>
      <c r="F10" s="8">
        <v>61</v>
      </c>
    </row>
    <row r="11" spans="1:6">
      <c r="A11" s="5">
        <v>9</v>
      </c>
      <c r="B11" s="5" t="s">
        <v>1700</v>
      </c>
      <c r="C11" s="5" t="s">
        <v>1701</v>
      </c>
      <c r="D11" s="9" t="s">
        <v>1685</v>
      </c>
      <c r="E11" s="9">
        <v>1</v>
      </c>
      <c r="F11" s="8">
        <v>73</v>
      </c>
    </row>
    <row r="12" spans="1:6">
      <c r="A12" s="5">
        <v>10</v>
      </c>
      <c r="B12" s="11" t="s">
        <v>1702</v>
      </c>
      <c r="C12" s="5" t="s">
        <v>836</v>
      </c>
      <c r="D12" s="9" t="s">
        <v>1685</v>
      </c>
      <c r="E12" s="9">
        <v>1</v>
      </c>
      <c r="F12" s="8">
        <v>70</v>
      </c>
    </row>
    <row r="13" spans="1:6">
      <c r="A13" s="5">
        <v>11</v>
      </c>
      <c r="B13" s="12" t="s">
        <v>1703</v>
      </c>
      <c r="C13" s="5" t="s">
        <v>1704</v>
      </c>
      <c r="D13" s="9" t="s">
        <v>1685</v>
      </c>
      <c r="E13" s="9">
        <v>1</v>
      </c>
      <c r="F13" s="8">
        <v>66</v>
      </c>
    </row>
    <row r="14" spans="1:6">
      <c r="A14" s="5">
        <v>12</v>
      </c>
      <c r="B14" s="5" t="s">
        <v>1705</v>
      </c>
      <c r="C14" s="5" t="s">
        <v>1706</v>
      </c>
      <c r="D14" s="9" t="s">
        <v>1685</v>
      </c>
      <c r="E14" s="9">
        <v>1</v>
      </c>
      <c r="F14" s="8">
        <v>74</v>
      </c>
    </row>
    <row r="15" spans="1:6">
      <c r="A15" s="5">
        <v>13</v>
      </c>
      <c r="B15" s="11" t="s">
        <v>1707</v>
      </c>
      <c r="C15" s="5" t="s">
        <v>1267</v>
      </c>
      <c r="D15" s="9" t="s">
        <v>1685</v>
      </c>
      <c r="E15" s="9">
        <v>1</v>
      </c>
      <c r="F15" s="8">
        <v>75</v>
      </c>
    </row>
    <row r="16" spans="1:6">
      <c r="A16" s="5">
        <v>14</v>
      </c>
      <c r="B16" s="11" t="s">
        <v>1708</v>
      </c>
      <c r="C16" s="5" t="s">
        <v>1709</v>
      </c>
      <c r="D16" s="9" t="s">
        <v>1685</v>
      </c>
      <c r="E16" s="9">
        <v>1</v>
      </c>
      <c r="F16" s="8">
        <v>87</v>
      </c>
    </row>
    <row r="17" spans="1:6">
      <c r="A17" s="5">
        <v>15</v>
      </c>
      <c r="B17" s="11" t="s">
        <v>1710</v>
      </c>
      <c r="C17" s="5" t="s">
        <v>1711</v>
      </c>
      <c r="D17" s="9" t="s">
        <v>1685</v>
      </c>
      <c r="E17" s="9">
        <v>1</v>
      </c>
      <c r="F17" s="8">
        <v>72</v>
      </c>
    </row>
    <row r="18" spans="1:6">
      <c r="A18" s="5">
        <v>16</v>
      </c>
      <c r="B18" s="5" t="s">
        <v>1712</v>
      </c>
      <c r="C18" s="5" t="s">
        <v>1713</v>
      </c>
      <c r="D18" s="9" t="s">
        <v>1685</v>
      </c>
      <c r="E18" s="9">
        <v>1</v>
      </c>
      <c r="F18" s="8">
        <v>82</v>
      </c>
    </row>
    <row r="19" spans="1:6">
      <c r="A19" s="5">
        <v>17</v>
      </c>
      <c r="B19" s="12" t="s">
        <v>1714</v>
      </c>
      <c r="C19" s="5" t="s">
        <v>850</v>
      </c>
      <c r="D19" s="9" t="s">
        <v>1685</v>
      </c>
      <c r="E19" s="9">
        <v>1</v>
      </c>
      <c r="F19" s="8">
        <v>73</v>
      </c>
    </row>
    <row r="20" spans="1:6">
      <c r="A20" s="5">
        <v>18</v>
      </c>
      <c r="B20" s="11" t="s">
        <v>1715</v>
      </c>
      <c r="C20" s="5" t="s">
        <v>1716</v>
      </c>
      <c r="D20" s="9" t="s">
        <v>1685</v>
      </c>
      <c r="E20" s="9">
        <v>1</v>
      </c>
      <c r="F20" s="8">
        <v>65</v>
      </c>
    </row>
    <row r="21" spans="1:6">
      <c r="A21" s="5">
        <v>19</v>
      </c>
      <c r="B21" s="11" t="s">
        <v>1717</v>
      </c>
      <c r="C21" s="5" t="s">
        <v>1718</v>
      </c>
      <c r="D21" s="9" t="s">
        <v>1685</v>
      </c>
      <c r="E21" s="9">
        <v>1</v>
      </c>
      <c r="F21" s="8">
        <v>78</v>
      </c>
    </row>
    <row r="22" spans="1:6">
      <c r="A22" s="5">
        <v>20</v>
      </c>
      <c r="B22" s="5" t="s">
        <v>1719</v>
      </c>
      <c r="C22" s="5" t="s">
        <v>1720</v>
      </c>
      <c r="D22" s="9" t="s">
        <v>1685</v>
      </c>
      <c r="E22" s="9">
        <v>1</v>
      </c>
      <c r="F22" s="8">
        <v>77</v>
      </c>
    </row>
    <row r="23" spans="1:6">
      <c r="A23" s="5">
        <v>21</v>
      </c>
      <c r="B23" s="11" t="s">
        <v>1721</v>
      </c>
      <c r="C23" s="5" t="s">
        <v>1722</v>
      </c>
      <c r="D23" s="9" t="s">
        <v>1685</v>
      </c>
      <c r="E23" s="9">
        <v>1</v>
      </c>
      <c r="F23" s="8">
        <v>81</v>
      </c>
    </row>
    <row r="24" spans="1:6">
      <c r="A24" s="5">
        <v>22</v>
      </c>
      <c r="B24" s="5" t="s">
        <v>1723</v>
      </c>
      <c r="C24" s="5" t="s">
        <v>1724</v>
      </c>
      <c r="D24" s="9" t="s">
        <v>1685</v>
      </c>
      <c r="E24" s="9">
        <v>1</v>
      </c>
      <c r="F24" s="8">
        <v>83</v>
      </c>
    </row>
    <row r="25" spans="1:6">
      <c r="A25" s="5">
        <v>23</v>
      </c>
      <c r="B25" s="11" t="s">
        <v>1725</v>
      </c>
      <c r="C25" s="5" t="s">
        <v>1546</v>
      </c>
      <c r="D25" s="9" t="s">
        <v>1685</v>
      </c>
      <c r="E25" s="9">
        <v>1</v>
      </c>
      <c r="F25" s="8">
        <v>79</v>
      </c>
    </row>
    <row r="26" spans="1:6">
      <c r="A26" s="5">
        <v>24</v>
      </c>
      <c r="B26" s="11" t="s">
        <v>1726</v>
      </c>
      <c r="C26" s="5" t="s">
        <v>1727</v>
      </c>
      <c r="D26" s="9" t="s">
        <v>1685</v>
      </c>
      <c r="E26" s="9">
        <v>1</v>
      </c>
      <c r="F26" s="8">
        <v>71</v>
      </c>
    </row>
    <row r="27" ht="14" spans="1:6">
      <c r="A27" s="5">
        <v>25</v>
      </c>
      <c r="B27" s="10" t="s">
        <v>45</v>
      </c>
      <c r="C27" s="5" t="s">
        <v>1728</v>
      </c>
      <c r="D27" s="9" t="s">
        <v>1685</v>
      </c>
      <c r="E27" s="9">
        <v>1</v>
      </c>
      <c r="F27" s="8">
        <v>87</v>
      </c>
    </row>
    <row r="28" spans="1:6">
      <c r="A28" s="5">
        <v>26</v>
      </c>
      <c r="B28" s="5" t="s">
        <v>1729</v>
      </c>
      <c r="C28" s="5" t="s">
        <v>1730</v>
      </c>
      <c r="D28" s="9" t="s">
        <v>1685</v>
      </c>
      <c r="E28" s="9">
        <v>1</v>
      </c>
      <c r="F28" s="8">
        <v>76</v>
      </c>
    </row>
    <row r="29" ht="14" spans="1:6">
      <c r="A29" s="5">
        <v>27</v>
      </c>
      <c r="B29" s="10" t="s">
        <v>1731</v>
      </c>
      <c r="C29" s="5" t="s">
        <v>1732</v>
      </c>
      <c r="D29" s="9" t="s">
        <v>1685</v>
      </c>
      <c r="E29" s="9">
        <v>1</v>
      </c>
      <c r="F29" s="8">
        <v>85</v>
      </c>
    </row>
    <row r="30" spans="1:6">
      <c r="A30" s="5">
        <v>28</v>
      </c>
      <c r="B30" s="5" t="s">
        <v>1733</v>
      </c>
      <c r="C30" s="5" t="s">
        <v>1734</v>
      </c>
      <c r="D30" s="9" t="s">
        <v>1685</v>
      </c>
      <c r="E30" s="9">
        <v>1</v>
      </c>
      <c r="F30" s="8">
        <v>87</v>
      </c>
    </row>
    <row r="31" spans="1:6">
      <c r="A31" s="5">
        <v>29</v>
      </c>
      <c r="B31" s="5" t="s">
        <v>1735</v>
      </c>
      <c r="C31" s="5" t="s">
        <v>1736</v>
      </c>
      <c r="D31" s="9" t="s">
        <v>1685</v>
      </c>
      <c r="E31" s="9">
        <v>1</v>
      </c>
      <c r="F31" s="8">
        <v>70</v>
      </c>
    </row>
    <row r="32" spans="1:6">
      <c r="A32" s="5">
        <v>30</v>
      </c>
      <c r="B32" s="11" t="s">
        <v>1737</v>
      </c>
      <c r="C32" s="5" t="s">
        <v>1738</v>
      </c>
      <c r="D32" s="9" t="s">
        <v>1685</v>
      </c>
      <c r="E32" s="9">
        <v>1</v>
      </c>
      <c r="F32" s="8">
        <v>77</v>
      </c>
    </row>
    <row r="33" spans="1:6">
      <c r="A33" s="5">
        <v>31</v>
      </c>
      <c r="B33" s="5" t="s">
        <v>1739</v>
      </c>
      <c r="C33" s="5" t="s">
        <v>1740</v>
      </c>
      <c r="D33" s="9" t="s">
        <v>1685</v>
      </c>
      <c r="E33" s="9">
        <v>1</v>
      </c>
      <c r="F33" s="8">
        <v>80</v>
      </c>
    </row>
    <row r="34" spans="1:6">
      <c r="A34" s="5">
        <v>32</v>
      </c>
      <c r="B34" s="11" t="s">
        <v>1741</v>
      </c>
      <c r="C34" s="5" t="s">
        <v>1742</v>
      </c>
      <c r="D34" s="9" t="s">
        <v>1685</v>
      </c>
      <c r="E34" s="9">
        <v>1</v>
      </c>
      <c r="F34" s="8">
        <v>61</v>
      </c>
    </row>
    <row r="35" spans="1:6">
      <c r="A35" s="5">
        <v>33</v>
      </c>
      <c r="B35" s="5" t="s">
        <v>1743</v>
      </c>
      <c r="C35" s="5" t="s">
        <v>1744</v>
      </c>
      <c r="D35" s="9" t="s">
        <v>1685</v>
      </c>
      <c r="E35" s="9">
        <v>1</v>
      </c>
      <c r="F35" s="8">
        <v>75</v>
      </c>
    </row>
    <row r="36" spans="1:6">
      <c r="A36" s="5">
        <v>34</v>
      </c>
      <c r="B36" s="12" t="s">
        <v>1745</v>
      </c>
      <c r="C36" s="5" t="s">
        <v>1746</v>
      </c>
      <c r="D36" s="9" t="s">
        <v>1685</v>
      </c>
      <c r="E36" s="9">
        <v>1</v>
      </c>
      <c r="F36" s="8" t="s">
        <v>16</v>
      </c>
    </row>
    <row r="37" spans="1:6">
      <c r="A37" s="5">
        <v>35</v>
      </c>
      <c r="B37" s="5" t="s">
        <v>1747</v>
      </c>
      <c r="C37" s="5" t="s">
        <v>1748</v>
      </c>
      <c r="D37" s="9" t="s">
        <v>1685</v>
      </c>
      <c r="E37" s="9">
        <v>1</v>
      </c>
      <c r="F37" s="8">
        <v>72</v>
      </c>
    </row>
    <row r="38" ht="14" spans="1:6">
      <c r="A38" s="5">
        <v>36</v>
      </c>
      <c r="B38" s="10" t="s">
        <v>1749</v>
      </c>
      <c r="C38" s="5" t="s">
        <v>1750</v>
      </c>
      <c r="D38" s="9" t="s">
        <v>1685</v>
      </c>
      <c r="E38" s="9">
        <v>1</v>
      </c>
      <c r="F38" s="8">
        <v>73</v>
      </c>
    </row>
    <row r="39" spans="1:6">
      <c r="A39" s="5">
        <v>37</v>
      </c>
      <c r="B39" s="11" t="s">
        <v>1751</v>
      </c>
      <c r="C39" s="5" t="s">
        <v>1752</v>
      </c>
      <c r="D39" s="9" t="s">
        <v>1685</v>
      </c>
      <c r="E39" s="9">
        <v>1</v>
      </c>
      <c r="F39" s="8">
        <v>66</v>
      </c>
    </row>
    <row r="40" spans="1:6">
      <c r="A40" s="5">
        <v>38</v>
      </c>
      <c r="B40" s="5" t="s">
        <v>1753</v>
      </c>
      <c r="C40" s="5" t="s">
        <v>1754</v>
      </c>
      <c r="D40" s="9" t="s">
        <v>1685</v>
      </c>
      <c r="E40" s="9">
        <v>1</v>
      </c>
      <c r="F40" s="8">
        <v>73</v>
      </c>
    </row>
    <row r="41" spans="1:6">
      <c r="A41" s="5">
        <v>39</v>
      </c>
      <c r="B41" s="11" t="s">
        <v>1755</v>
      </c>
      <c r="C41" s="5" t="s">
        <v>1756</v>
      </c>
      <c r="D41" s="9" t="s">
        <v>1685</v>
      </c>
      <c r="E41" s="9">
        <v>1</v>
      </c>
      <c r="F41" s="8">
        <v>54</v>
      </c>
    </row>
    <row r="42" spans="1:6">
      <c r="A42" s="5">
        <v>40</v>
      </c>
      <c r="B42" s="11" t="s">
        <v>1757</v>
      </c>
      <c r="C42" s="5" t="s">
        <v>1758</v>
      </c>
      <c r="D42" s="9" t="s">
        <v>1685</v>
      </c>
      <c r="E42" s="9">
        <v>1</v>
      </c>
      <c r="F42" s="8">
        <v>86</v>
      </c>
    </row>
    <row r="43" spans="1:6">
      <c r="A43" s="5">
        <v>41</v>
      </c>
      <c r="B43" s="5" t="s">
        <v>1759</v>
      </c>
      <c r="C43" s="5" t="s">
        <v>1760</v>
      </c>
      <c r="D43" s="9" t="s">
        <v>1685</v>
      </c>
      <c r="E43" s="9">
        <v>1</v>
      </c>
      <c r="F43" s="8">
        <v>60</v>
      </c>
    </row>
    <row r="44" spans="1:6">
      <c r="A44" s="5">
        <v>42</v>
      </c>
      <c r="B44" s="11" t="s">
        <v>1761</v>
      </c>
      <c r="C44" s="5" t="s">
        <v>1762</v>
      </c>
      <c r="D44" s="9" t="s">
        <v>1685</v>
      </c>
      <c r="E44" s="9">
        <v>1</v>
      </c>
      <c r="F44" s="8">
        <v>70</v>
      </c>
    </row>
    <row r="45" spans="1:6">
      <c r="A45" s="5">
        <v>43</v>
      </c>
      <c r="B45" s="5" t="s">
        <v>1763</v>
      </c>
      <c r="C45" s="5" t="s">
        <v>1764</v>
      </c>
      <c r="D45" s="9" t="s">
        <v>1685</v>
      </c>
      <c r="E45" s="9">
        <v>1</v>
      </c>
      <c r="F45" s="8">
        <v>71</v>
      </c>
    </row>
  </sheetData>
  <autoFilter xmlns:etc="http://www.wps.cn/officeDocument/2017/etCustomData" ref="A2:F45" etc:filterBottomFollowUsedRange="0">
    <extLst/>
  </autoFilter>
  <mergeCells count="1">
    <mergeCell ref="A1:F1"/>
  </mergeCells>
  <conditionalFormatting sqref="B3">
    <cfRule type="duplicateValues" dxfId="0" priority="2"/>
  </conditionalFormatting>
  <pageMargins left="0.75" right="0.75" top="1" bottom="1" header="0.5" footer="0.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语文2</vt:lpstr>
      <vt:lpstr>语文3</vt:lpstr>
      <vt:lpstr>数学1</vt:lpstr>
      <vt:lpstr>数学2</vt:lpstr>
      <vt:lpstr>数学3</vt:lpstr>
      <vt:lpstr>英语1</vt:lpstr>
      <vt:lpstr>英语2</vt:lpstr>
      <vt:lpstr>政治</vt:lpstr>
      <vt:lpstr>历史</vt:lpstr>
      <vt:lpstr>物理1</vt:lpstr>
      <vt:lpstr>物理 2</vt:lpstr>
      <vt:lpstr>物理 3</vt:lpstr>
      <vt:lpstr>化学</vt:lpstr>
      <vt:lpstr>心理</vt:lpstr>
      <vt:lpstr>音乐1</vt:lpstr>
      <vt:lpstr>音乐2</vt:lpstr>
      <vt:lpstr>美术</vt:lpstr>
      <vt:lpstr>信息技术</vt:lpstr>
      <vt:lpstr>体育1</vt:lpstr>
      <vt:lpstr>体育2</vt:lpstr>
      <vt:lpstr>小学语文</vt:lpstr>
      <vt:lpstr>化学实验员</vt:lpstr>
      <vt:lpstr>物理实验员</vt:lpstr>
      <vt:lpstr>生物实验员</vt:lpstr>
      <vt:lpstr>人工智能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六六</cp:lastModifiedBy>
  <dcterms:created xsi:type="dcterms:W3CDTF">2026-01-08T02:15:00Z</dcterms:created>
  <dcterms:modified xsi:type="dcterms:W3CDTF">2026-01-10T13:24:46Z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F677F4B3F6664DE087948165A918871A_13</vt:lpwstr>
  </property>
  <property fmtid="{D5CDD505-2E9C-101B-9397-08002B2CF9AE}" pid="3" name="KSOProductBuildVer">
    <vt:lpwstr>2052-12.1.0.22215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