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28728" windowHeight="12360"/>
  </bookViews>
  <sheets>
    <sheet name="发文排版-中职组" sheetId="3" r:id="rId1"/>
  </sheets>
  <definedNames>
    <definedName name="_xlnm._FilterDatabase" localSheetId="0" hidden="1">'发文排版-中职组'!$A$2:$G$87</definedName>
    <definedName name="_xlnm.Print_Titles" localSheetId="0">'发文排版-中职组'!$3:$3</definedName>
  </definedNames>
  <calcPr calcId="144525"/>
</workbook>
</file>

<file path=xl/sharedStrings.xml><?xml version="1.0" encoding="utf-8"?>
<sst xmlns="http://schemas.openxmlformats.org/spreadsheetml/2006/main" count="513" uniqueCount="222">
  <si>
    <t>“十四五”自治区职业教育规划教材立项项目（中职）</t>
  </si>
  <si>
    <t>序号</t>
  </si>
  <si>
    <t>层次</t>
  </si>
  <si>
    <t>分类</t>
  </si>
  <si>
    <t>教材名称</t>
  </si>
  <si>
    <t>第一主编姓名</t>
  </si>
  <si>
    <t>第一主编单位</t>
  </si>
  <si>
    <t>建设类型</t>
  </si>
  <si>
    <t>中职</t>
  </si>
  <si>
    <t>农林牧渔大类</t>
  </si>
  <si>
    <t>广西地方油茶制作技艺</t>
  </si>
  <si>
    <t>石燕萍</t>
  </si>
  <si>
    <t>广西桂林农业学校</t>
  </si>
  <si>
    <t>修订</t>
  </si>
  <si>
    <t>动物营养与饲料</t>
  </si>
  <si>
    <t>李华慧</t>
  </si>
  <si>
    <t>广西农牧工程学校</t>
  </si>
  <si>
    <t>中兽医基础</t>
  </si>
  <si>
    <t>刘明春</t>
  </si>
  <si>
    <t>资源环境与安全大类</t>
  </si>
  <si>
    <t>工程测量技术</t>
  </si>
  <si>
    <t>唐光明</t>
  </si>
  <si>
    <t>广西机电工业学校</t>
  </si>
  <si>
    <t>新编</t>
  </si>
  <si>
    <t>土木建筑大类</t>
  </si>
  <si>
    <t>装配式混凝土建筑技术实务</t>
  </si>
  <si>
    <t>何国林</t>
  </si>
  <si>
    <t>广西理工职业技术学校</t>
  </si>
  <si>
    <t>建筑结构施工图平法识图</t>
  </si>
  <si>
    <t>吴家宁</t>
  </si>
  <si>
    <t>南宁市第一职业技术学校</t>
  </si>
  <si>
    <t>混凝土结构施工图平法识读</t>
  </si>
  <si>
    <t xml:space="preserve">白莉  </t>
  </si>
  <si>
    <t>广西城市建设学校</t>
  </si>
  <si>
    <t>中外建筑简史</t>
  </si>
  <si>
    <t xml:space="preserve">庞玲  </t>
  </si>
  <si>
    <t>装备制造大类</t>
  </si>
  <si>
    <t>焊接机器人编程操作与维护</t>
  </si>
  <si>
    <t>谢托</t>
  </si>
  <si>
    <t>柳州市第一职业技术学校</t>
  </si>
  <si>
    <t>传感器原理与技术</t>
  </si>
  <si>
    <t>周伟</t>
  </si>
  <si>
    <t>王德义</t>
  </si>
  <si>
    <t>广西机电工程学校</t>
  </si>
  <si>
    <t>数控车铣加工技术</t>
  </si>
  <si>
    <t>林秀朋</t>
  </si>
  <si>
    <t>伦洪山</t>
  </si>
  <si>
    <t>数控铣加工技术</t>
  </si>
  <si>
    <t>庞钧文</t>
  </si>
  <si>
    <t>广西玉林农业学校</t>
  </si>
  <si>
    <t>PLC及变频器技术应用</t>
  </si>
  <si>
    <t>杨彰荣</t>
  </si>
  <si>
    <t>贵港市职业教育中心</t>
  </si>
  <si>
    <t>轻工纺织大类</t>
  </si>
  <si>
    <t>服装营销实务</t>
  </si>
  <si>
    <t>兰伟华</t>
  </si>
  <si>
    <t>柳州市第二职业技术学校</t>
  </si>
  <si>
    <t>交通运输大类</t>
  </si>
  <si>
    <t>新能源汽车动力系统检测与维修</t>
  </si>
  <si>
    <t>秦国锋</t>
  </si>
  <si>
    <t>广西师范大学</t>
  </si>
  <si>
    <t>新能源汽车底盘构造与检修</t>
  </si>
  <si>
    <t>李缘忠</t>
  </si>
  <si>
    <t>广西交通运输学校</t>
  </si>
  <si>
    <t>智能仓储设备认知与操作</t>
  </si>
  <si>
    <t>张妍</t>
  </si>
  <si>
    <t>杨祖闹</t>
  </si>
  <si>
    <t xml:space="preserve"> 广西钦州农业学校</t>
  </si>
  <si>
    <t>纯电动汽车原理与检修</t>
  </si>
  <si>
    <t>马立峰</t>
  </si>
  <si>
    <t>柳州市交通学校</t>
  </si>
  <si>
    <t>张匡闽</t>
  </si>
  <si>
    <t>新能源汽车动力电池及电池管理系统检修</t>
  </si>
  <si>
    <t>陈健健</t>
  </si>
  <si>
    <t>南宁市第四职业技术学校</t>
  </si>
  <si>
    <t>新能源汽车理实一体化系列教材</t>
  </si>
  <si>
    <t>阮为平</t>
  </si>
  <si>
    <t>广西物资学校</t>
  </si>
  <si>
    <t>陈娇英</t>
  </si>
  <si>
    <t>南宁商贸学校</t>
  </si>
  <si>
    <t>电子与信息大类</t>
  </si>
  <si>
    <t>虚拟现实（VR）制作与应用</t>
  </si>
  <si>
    <t>陈黔</t>
  </si>
  <si>
    <t>广西纺织工业学校</t>
  </si>
  <si>
    <t>动漫美术基础</t>
  </si>
  <si>
    <t>蒙守霞</t>
  </si>
  <si>
    <t>广西华侨学校</t>
  </si>
  <si>
    <t>电子产品综合设计与制作</t>
  </si>
  <si>
    <t>黄璜</t>
  </si>
  <si>
    <t>佟建波</t>
  </si>
  <si>
    <t>平面设计与应用教程</t>
  </si>
  <si>
    <t>谈志勇</t>
  </si>
  <si>
    <t>计算机检测维修与数据恢复</t>
  </si>
  <si>
    <t>黄乔明</t>
  </si>
  <si>
    <t>河池市职业教育中心</t>
  </si>
  <si>
    <t>Web前端开发实战</t>
  </si>
  <si>
    <t>秦红梅</t>
  </si>
  <si>
    <t>南宁市第六职业技术学校</t>
  </si>
  <si>
    <t xml:space="preserve">photoshop平面设计 </t>
  </si>
  <si>
    <t>黄永明</t>
  </si>
  <si>
    <t>南宁市第三职业技术学校</t>
  </si>
  <si>
    <t>医药卫生大类</t>
  </si>
  <si>
    <t>药店零售与服务技术</t>
  </si>
  <si>
    <t>夏梦</t>
  </si>
  <si>
    <t>广西中医药大学附设中医学校</t>
  </si>
  <si>
    <t>应用数学（医药卫生）</t>
  </si>
  <si>
    <t>牟志明</t>
  </si>
  <si>
    <t>广西医科大学附设玉林卫生学校</t>
  </si>
  <si>
    <t>财经商贸大类</t>
  </si>
  <si>
    <t>互联网营销理论与工具运用</t>
  </si>
  <si>
    <t>钟培军</t>
  </si>
  <si>
    <t>短视频制作与营销</t>
  </si>
  <si>
    <t>吕志宁</t>
  </si>
  <si>
    <t>广西商业学校</t>
  </si>
  <si>
    <t>新零售实体店运营实务</t>
  </si>
  <si>
    <t>杨林钟</t>
  </si>
  <si>
    <t>财务机器人应用</t>
  </si>
  <si>
    <t>张祺</t>
  </si>
  <si>
    <t>广西银行学校</t>
  </si>
  <si>
    <t>短视频策划制作与运营</t>
  </si>
  <si>
    <t>何牧</t>
  </si>
  <si>
    <t>视觉营销</t>
  </si>
  <si>
    <t>黄朝华</t>
  </si>
  <si>
    <t>农村电商运营</t>
  </si>
  <si>
    <t>陈刚</t>
  </si>
  <si>
    <t>直播电商教程</t>
  </si>
  <si>
    <t>冷玉芳</t>
  </si>
  <si>
    <t>特色农产品营销技巧</t>
  </si>
  <si>
    <t>邱绍伟</t>
  </si>
  <si>
    <t>昭平县职业教育中心</t>
  </si>
  <si>
    <t>旅游大类</t>
  </si>
  <si>
    <t>中餐热菜制作</t>
  </si>
  <si>
    <t>周济扬</t>
  </si>
  <si>
    <t>北海中等职业技术学校</t>
  </si>
  <si>
    <t>民宿管家实务</t>
  </si>
  <si>
    <t>王彦</t>
  </si>
  <si>
    <t>咖啡技术应用与创业指南</t>
  </si>
  <si>
    <t>文珺</t>
  </si>
  <si>
    <t>桂林市旅游职业专业学校</t>
  </si>
  <si>
    <t>苏莉</t>
  </si>
  <si>
    <t>文化艺术大类</t>
  </si>
  <si>
    <t>贝雕技法入门</t>
  </si>
  <si>
    <t>许承斌</t>
  </si>
  <si>
    <t>中职生礼仪素养与实训</t>
  </si>
  <si>
    <t>黄煜欣</t>
  </si>
  <si>
    <t>服装电脑款式设计——Photoshop表现技法</t>
  </si>
  <si>
    <t>马宇丽</t>
  </si>
  <si>
    <t>公共艺术</t>
  </si>
  <si>
    <t>陈良</t>
  </si>
  <si>
    <t>公共艺术——音乐通识与演唱艺术篇</t>
  </si>
  <si>
    <t>兰洁</t>
  </si>
  <si>
    <t>广西民族中等专业学校</t>
  </si>
  <si>
    <t>礼仪与修养（第3版）</t>
  </si>
  <si>
    <t>杨筱玲</t>
  </si>
  <si>
    <t>坭兴陶产品开发与营销</t>
  </si>
  <si>
    <t>刘世伟</t>
  </si>
  <si>
    <t>北部湾职业技术学校</t>
  </si>
  <si>
    <t>中职生美育教程—广西篇</t>
  </si>
  <si>
    <t>王娟</t>
  </si>
  <si>
    <t>广西右江民族商业学校</t>
  </si>
  <si>
    <t xml:space="preserve">图说中职生礼仪 </t>
  </si>
  <si>
    <t>广西课程教材发展中心</t>
  </si>
  <si>
    <t>教育与体育大类</t>
  </si>
  <si>
    <t>婴幼儿心理发展与教育</t>
  </si>
  <si>
    <t>张文军</t>
  </si>
  <si>
    <t>广西幼儿师范高等专科学校</t>
  </si>
  <si>
    <t>婴幼儿安全照护</t>
  </si>
  <si>
    <t>滕忠萍</t>
  </si>
  <si>
    <t>婴幼儿游戏与学习活动保育</t>
  </si>
  <si>
    <t>蒋科</t>
  </si>
  <si>
    <t>谌湘芬</t>
  </si>
  <si>
    <t>蒙丽</t>
  </si>
  <si>
    <t>玉林市第一职业中等专业学校</t>
  </si>
  <si>
    <t>黄丽娥</t>
  </si>
  <si>
    <t>广西百色农业学校</t>
  </si>
  <si>
    <t>谭冠著</t>
  </si>
  <si>
    <t>郭耀彩</t>
  </si>
  <si>
    <t>玉林市机电工程学校</t>
  </si>
  <si>
    <t>徐航</t>
  </si>
  <si>
    <t>婴幼儿游戏与保育</t>
  </si>
  <si>
    <t>张海燕</t>
  </si>
  <si>
    <t>桂林市兴安师范学校</t>
  </si>
  <si>
    <t>辜贤春</t>
  </si>
  <si>
    <t>横州市职业技术学校</t>
  </si>
  <si>
    <t>婴幼儿健康照护</t>
  </si>
  <si>
    <t>邓月琼</t>
  </si>
  <si>
    <t>来宾职业教育中心</t>
  </si>
  <si>
    <t>婴幼儿营养与护理</t>
  </si>
  <si>
    <t>阮玉立</t>
  </si>
  <si>
    <t>陈清</t>
  </si>
  <si>
    <t>浦北县第一职业技术学校</t>
  </si>
  <si>
    <t>婴幼儿保育与教育基础</t>
  </si>
  <si>
    <t>刘翠玲</t>
  </si>
  <si>
    <t>公共基础课程</t>
  </si>
  <si>
    <t>心理健康教育</t>
  </si>
  <si>
    <t>赵彦鸿</t>
  </si>
  <si>
    <t>广西水产畜牧学校</t>
  </si>
  <si>
    <t>安全教育</t>
  </si>
  <si>
    <t>王志华</t>
  </si>
  <si>
    <t>广西第一工业学校</t>
  </si>
  <si>
    <t>劳动教育</t>
  </si>
  <si>
    <t>彭秀</t>
  </si>
  <si>
    <t>广西钦州农业学校</t>
  </si>
  <si>
    <t>创新创业概论</t>
  </si>
  <si>
    <t>杨爱华</t>
  </si>
  <si>
    <t>广西梧州商贸学校</t>
  </si>
  <si>
    <t>中职生应用文写作</t>
  </si>
  <si>
    <t>黄绍光</t>
  </si>
  <si>
    <t>陈仁烈</t>
  </si>
  <si>
    <t>潘晓东</t>
  </si>
  <si>
    <t>中职生安全教育读本（第2版）</t>
  </si>
  <si>
    <t>劳琼梅</t>
  </si>
  <si>
    <t>灵山县职业技术学校</t>
  </si>
  <si>
    <t xml:space="preserve">新时代中职生劳动教育                             </t>
  </si>
  <si>
    <t>中职生安全教育</t>
  </si>
  <si>
    <r>
      <t>杨</t>
    </r>
    <r>
      <rPr>
        <sz val="12"/>
        <color rgb="FF000000"/>
        <rFont val="仿宋"/>
        <family val="3"/>
        <charset val="134"/>
      </rPr>
      <t>山</t>
    </r>
  </si>
  <si>
    <t>中职生创新创业基础</t>
  </si>
  <si>
    <t xml:space="preserve"> 陆锡都</t>
  </si>
  <si>
    <t>中职生心理健康教育</t>
  </si>
  <si>
    <t>覃干超</t>
  </si>
  <si>
    <t>附件2</t>
    <phoneticPr fontId="6" type="noConversion"/>
  </si>
  <si>
    <r>
      <t>陈</t>
    </r>
    <r>
      <rPr>
        <sz val="12"/>
        <color rgb="FF000000"/>
        <rFont val="仿宋"/>
        <family val="3"/>
        <charset val="134"/>
      </rPr>
      <t>莹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</si>
</sst>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12"/>
      <color theme="1"/>
      <name val="仿宋"/>
      <family val="3"/>
      <charset val="134"/>
    </font>
    <font>
      <b/>
      <sz val="12"/>
      <name val="仿宋"/>
      <family val="3"/>
      <charset val="134"/>
    </font>
    <font>
      <sz val="12"/>
      <name val="仿宋"/>
      <family val="3"/>
      <charset val="134"/>
    </font>
    <font>
      <sz val="12"/>
      <color rgb="FF000000"/>
      <name val="仿宋"/>
      <family val="3"/>
      <charset val="134"/>
    </font>
    <font>
      <sz val="12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6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R87"/>
  <sheetViews>
    <sheetView tabSelected="1" zoomScale="130" zoomScaleNormal="130" workbookViewId="0">
      <selection activeCell="A3" sqref="A3:XFD3"/>
    </sheetView>
  </sheetViews>
  <sheetFormatPr defaultColWidth="8.6640625" defaultRowHeight="15.6" x14ac:dyDescent="0.25"/>
  <cols>
    <col min="1" max="1" width="5.6640625" style="1" customWidth="1"/>
    <col min="2" max="2" width="10.6640625" style="1" customWidth="1"/>
    <col min="3" max="3" width="25.109375" style="3" customWidth="1"/>
    <col min="4" max="4" width="45" style="2" customWidth="1"/>
    <col min="5" max="5" width="11.5546875" style="3" customWidth="1"/>
    <col min="6" max="6" width="33.88671875" style="2" customWidth="1"/>
    <col min="7" max="7" width="12" style="1" customWidth="1"/>
    <col min="8" max="16384" width="8.6640625" style="1"/>
  </cols>
  <sheetData>
    <row r="1" spans="1:16372" s="13" customFormat="1" x14ac:dyDescent="0.25">
      <c r="A1" s="11" t="s">
        <v>220</v>
      </c>
      <c r="B1" s="1"/>
      <c r="C1" s="3"/>
      <c r="D1" s="2"/>
      <c r="E1" s="1"/>
      <c r="F1" s="2"/>
      <c r="G1" s="1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</row>
    <row r="2" spans="1:16372" ht="37.200000000000003" customHeight="1" x14ac:dyDescent="0.25">
      <c r="A2" s="14" t="s">
        <v>0</v>
      </c>
      <c r="B2" s="15"/>
      <c r="C2" s="15"/>
      <c r="D2" s="15"/>
      <c r="E2" s="15"/>
      <c r="F2" s="15"/>
      <c r="G2" s="15"/>
    </row>
    <row r="3" spans="1:16372" ht="31.2" x14ac:dyDescent="0.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 t="s">
        <v>6</v>
      </c>
      <c r="G3" s="6" t="s">
        <v>7</v>
      </c>
    </row>
    <row r="4" spans="1:16372" ht="19.95" customHeight="1" x14ac:dyDescent="0.25">
      <c r="A4" s="8">
        <v>1</v>
      </c>
      <c r="B4" s="8" t="s">
        <v>8</v>
      </c>
      <c r="C4" s="8" t="s">
        <v>9</v>
      </c>
      <c r="D4" s="7" t="s">
        <v>10</v>
      </c>
      <c r="E4" s="8" t="s">
        <v>11</v>
      </c>
      <c r="F4" s="7" t="s">
        <v>12</v>
      </c>
      <c r="G4" s="6" t="s">
        <v>13</v>
      </c>
    </row>
    <row r="5" spans="1:16372" ht="19.95" customHeight="1" x14ac:dyDescent="0.25">
      <c r="A5" s="8">
        <v>2</v>
      </c>
      <c r="B5" s="8" t="s">
        <v>8</v>
      </c>
      <c r="C5" s="8" t="s">
        <v>9</v>
      </c>
      <c r="D5" s="7" t="s">
        <v>14</v>
      </c>
      <c r="E5" s="8" t="s">
        <v>15</v>
      </c>
      <c r="F5" s="7" t="s">
        <v>16</v>
      </c>
      <c r="G5" s="6" t="s">
        <v>13</v>
      </c>
    </row>
    <row r="6" spans="1:16372" ht="19.95" customHeight="1" x14ac:dyDescent="0.25">
      <c r="A6" s="8">
        <v>3</v>
      </c>
      <c r="B6" s="8" t="s">
        <v>8</v>
      </c>
      <c r="C6" s="8" t="s">
        <v>9</v>
      </c>
      <c r="D6" s="7" t="s">
        <v>17</v>
      </c>
      <c r="E6" s="8" t="s">
        <v>18</v>
      </c>
      <c r="F6" s="7" t="s">
        <v>16</v>
      </c>
      <c r="G6" s="6" t="s">
        <v>13</v>
      </c>
    </row>
    <row r="7" spans="1:16372" ht="19.95" customHeight="1" x14ac:dyDescent="0.25">
      <c r="A7" s="8">
        <v>4</v>
      </c>
      <c r="B7" s="8" t="s">
        <v>8</v>
      </c>
      <c r="C7" s="8" t="s">
        <v>19</v>
      </c>
      <c r="D7" s="7" t="s">
        <v>20</v>
      </c>
      <c r="E7" s="8" t="s">
        <v>21</v>
      </c>
      <c r="F7" s="7" t="s">
        <v>22</v>
      </c>
      <c r="G7" s="6" t="s">
        <v>23</v>
      </c>
    </row>
    <row r="8" spans="1:16372" ht="19.95" customHeight="1" x14ac:dyDescent="0.25">
      <c r="A8" s="8">
        <v>5</v>
      </c>
      <c r="B8" s="8" t="s">
        <v>8</v>
      </c>
      <c r="C8" s="8" t="s">
        <v>24</v>
      </c>
      <c r="D8" s="7" t="s">
        <v>25</v>
      </c>
      <c r="E8" s="8" t="s">
        <v>26</v>
      </c>
      <c r="F8" s="7" t="s">
        <v>27</v>
      </c>
      <c r="G8" s="6" t="s">
        <v>23</v>
      </c>
    </row>
    <row r="9" spans="1:16372" ht="19.95" customHeight="1" x14ac:dyDescent="0.25">
      <c r="A9" s="8">
        <v>6</v>
      </c>
      <c r="B9" s="8" t="s">
        <v>8</v>
      </c>
      <c r="C9" s="8" t="s">
        <v>24</v>
      </c>
      <c r="D9" s="7" t="s">
        <v>28</v>
      </c>
      <c r="E9" s="8" t="s">
        <v>29</v>
      </c>
      <c r="F9" s="7" t="s">
        <v>30</v>
      </c>
      <c r="G9" s="6" t="s">
        <v>23</v>
      </c>
    </row>
    <row r="10" spans="1:16372" ht="19.95" customHeight="1" x14ac:dyDescent="0.25">
      <c r="A10" s="8">
        <v>7</v>
      </c>
      <c r="B10" s="8" t="s">
        <v>8</v>
      </c>
      <c r="C10" s="8" t="s">
        <v>24</v>
      </c>
      <c r="D10" s="7" t="s">
        <v>31</v>
      </c>
      <c r="E10" s="8" t="s">
        <v>32</v>
      </c>
      <c r="F10" s="7" t="s">
        <v>33</v>
      </c>
      <c r="G10" s="6" t="s">
        <v>23</v>
      </c>
    </row>
    <row r="11" spans="1:16372" ht="19.95" customHeight="1" x14ac:dyDescent="0.25">
      <c r="A11" s="8">
        <v>8</v>
      </c>
      <c r="B11" s="8" t="s">
        <v>8</v>
      </c>
      <c r="C11" s="8" t="s">
        <v>24</v>
      </c>
      <c r="D11" s="7" t="s">
        <v>34</v>
      </c>
      <c r="E11" s="8" t="s">
        <v>35</v>
      </c>
      <c r="F11" s="7" t="s">
        <v>33</v>
      </c>
      <c r="G11" s="6" t="s">
        <v>23</v>
      </c>
    </row>
    <row r="12" spans="1:16372" ht="19.95" customHeight="1" x14ac:dyDescent="0.25">
      <c r="A12" s="8">
        <v>9</v>
      </c>
      <c r="B12" s="8" t="s">
        <v>8</v>
      </c>
      <c r="C12" s="8" t="s">
        <v>36</v>
      </c>
      <c r="D12" s="7" t="s">
        <v>37</v>
      </c>
      <c r="E12" s="8" t="s">
        <v>38</v>
      </c>
      <c r="F12" s="7" t="s">
        <v>39</v>
      </c>
      <c r="G12" s="6" t="s">
        <v>23</v>
      </c>
    </row>
    <row r="13" spans="1:16372" ht="19.95" customHeight="1" x14ac:dyDescent="0.25">
      <c r="A13" s="8">
        <v>10</v>
      </c>
      <c r="B13" s="8" t="s">
        <v>8</v>
      </c>
      <c r="C13" s="8" t="s">
        <v>36</v>
      </c>
      <c r="D13" s="7" t="s">
        <v>40</v>
      </c>
      <c r="E13" s="8" t="s">
        <v>41</v>
      </c>
      <c r="F13" s="7" t="s">
        <v>39</v>
      </c>
      <c r="G13" s="6" t="s">
        <v>23</v>
      </c>
    </row>
    <row r="14" spans="1:16372" ht="19.95" customHeight="1" x14ac:dyDescent="0.25">
      <c r="A14" s="8">
        <v>11</v>
      </c>
      <c r="B14" s="8" t="s">
        <v>8</v>
      </c>
      <c r="C14" s="8" t="s">
        <v>36</v>
      </c>
      <c r="D14" s="7" t="s">
        <v>40</v>
      </c>
      <c r="E14" s="8" t="s">
        <v>42</v>
      </c>
      <c r="F14" s="7" t="s">
        <v>43</v>
      </c>
      <c r="G14" s="6" t="s">
        <v>23</v>
      </c>
    </row>
    <row r="15" spans="1:16372" ht="19.95" customHeight="1" x14ac:dyDescent="0.25">
      <c r="A15" s="8">
        <v>12</v>
      </c>
      <c r="B15" s="8" t="s">
        <v>8</v>
      </c>
      <c r="C15" s="8" t="s">
        <v>36</v>
      </c>
      <c r="D15" s="7" t="s">
        <v>44</v>
      </c>
      <c r="E15" s="8" t="s">
        <v>45</v>
      </c>
      <c r="F15" s="7" t="s">
        <v>22</v>
      </c>
      <c r="G15" s="6" t="s">
        <v>23</v>
      </c>
    </row>
    <row r="16" spans="1:16372" ht="19.95" customHeight="1" x14ac:dyDescent="0.25">
      <c r="A16" s="8">
        <v>13</v>
      </c>
      <c r="B16" s="8" t="s">
        <v>8</v>
      </c>
      <c r="C16" s="8" t="s">
        <v>36</v>
      </c>
      <c r="D16" s="7" t="s">
        <v>40</v>
      </c>
      <c r="E16" s="8" t="s">
        <v>46</v>
      </c>
      <c r="F16" s="7" t="s">
        <v>27</v>
      </c>
      <c r="G16" s="6" t="s">
        <v>23</v>
      </c>
    </row>
    <row r="17" spans="1:7" ht="19.95" customHeight="1" x14ac:dyDescent="0.25">
      <c r="A17" s="8">
        <v>14</v>
      </c>
      <c r="B17" s="8" t="s">
        <v>8</v>
      </c>
      <c r="C17" s="8" t="s">
        <v>36</v>
      </c>
      <c r="D17" s="7" t="s">
        <v>47</v>
      </c>
      <c r="E17" s="8" t="s">
        <v>48</v>
      </c>
      <c r="F17" s="7" t="s">
        <v>49</v>
      </c>
      <c r="G17" s="6" t="s">
        <v>23</v>
      </c>
    </row>
    <row r="18" spans="1:7" ht="19.95" customHeight="1" x14ac:dyDescent="0.25">
      <c r="A18" s="8">
        <v>15</v>
      </c>
      <c r="B18" s="8" t="s">
        <v>8</v>
      </c>
      <c r="C18" s="8" t="s">
        <v>36</v>
      </c>
      <c r="D18" s="7" t="s">
        <v>50</v>
      </c>
      <c r="E18" s="8" t="s">
        <v>51</v>
      </c>
      <c r="F18" s="7" t="s">
        <v>52</v>
      </c>
      <c r="G18" s="6" t="s">
        <v>23</v>
      </c>
    </row>
    <row r="19" spans="1:7" ht="19.95" customHeight="1" x14ac:dyDescent="0.25">
      <c r="A19" s="8">
        <v>16</v>
      </c>
      <c r="B19" s="8" t="s">
        <v>8</v>
      </c>
      <c r="C19" s="8" t="s">
        <v>53</v>
      </c>
      <c r="D19" s="7" t="s">
        <v>54</v>
      </c>
      <c r="E19" s="8" t="s">
        <v>55</v>
      </c>
      <c r="F19" s="7" t="s">
        <v>56</v>
      </c>
      <c r="G19" s="6" t="s">
        <v>23</v>
      </c>
    </row>
    <row r="20" spans="1:7" ht="19.95" customHeight="1" x14ac:dyDescent="0.25">
      <c r="A20" s="8">
        <v>17</v>
      </c>
      <c r="B20" s="8" t="s">
        <v>8</v>
      </c>
      <c r="C20" s="8" t="s">
        <v>57</v>
      </c>
      <c r="D20" s="7" t="s">
        <v>58</v>
      </c>
      <c r="E20" s="8" t="s">
        <v>59</v>
      </c>
      <c r="F20" s="7" t="s">
        <v>60</v>
      </c>
      <c r="G20" s="6" t="s">
        <v>23</v>
      </c>
    </row>
    <row r="21" spans="1:7" ht="19.95" customHeight="1" x14ac:dyDescent="0.25">
      <c r="A21" s="8">
        <v>18</v>
      </c>
      <c r="B21" s="8" t="s">
        <v>8</v>
      </c>
      <c r="C21" s="8" t="s">
        <v>57</v>
      </c>
      <c r="D21" s="7" t="s">
        <v>61</v>
      </c>
      <c r="E21" s="8" t="s">
        <v>62</v>
      </c>
      <c r="F21" s="7" t="s">
        <v>63</v>
      </c>
      <c r="G21" s="6" t="s">
        <v>23</v>
      </c>
    </row>
    <row r="22" spans="1:7" ht="19.95" customHeight="1" x14ac:dyDescent="0.25">
      <c r="A22" s="8">
        <v>19</v>
      </c>
      <c r="B22" s="8" t="s">
        <v>8</v>
      </c>
      <c r="C22" s="8" t="s">
        <v>57</v>
      </c>
      <c r="D22" s="7" t="s">
        <v>64</v>
      </c>
      <c r="E22" s="8" t="s">
        <v>65</v>
      </c>
      <c r="F22" s="7" t="s">
        <v>63</v>
      </c>
      <c r="G22" s="6" t="s">
        <v>23</v>
      </c>
    </row>
    <row r="23" spans="1:7" ht="19.95" customHeight="1" x14ac:dyDescent="0.25">
      <c r="A23" s="8">
        <v>20</v>
      </c>
      <c r="B23" s="8" t="s">
        <v>8</v>
      </c>
      <c r="C23" s="8" t="s">
        <v>57</v>
      </c>
      <c r="D23" s="7" t="s">
        <v>61</v>
      </c>
      <c r="E23" s="8" t="s">
        <v>66</v>
      </c>
      <c r="F23" s="7" t="s">
        <v>67</v>
      </c>
      <c r="G23" s="6" t="s">
        <v>23</v>
      </c>
    </row>
    <row r="24" spans="1:7" ht="19.95" customHeight="1" x14ac:dyDescent="0.25">
      <c r="A24" s="8">
        <v>21</v>
      </c>
      <c r="B24" s="8" t="s">
        <v>8</v>
      </c>
      <c r="C24" s="8" t="s">
        <v>57</v>
      </c>
      <c r="D24" s="7" t="s">
        <v>68</v>
      </c>
      <c r="E24" s="8" t="s">
        <v>69</v>
      </c>
      <c r="F24" s="7" t="s">
        <v>70</v>
      </c>
      <c r="G24" s="6" t="s">
        <v>23</v>
      </c>
    </row>
    <row r="25" spans="1:7" ht="19.95" customHeight="1" x14ac:dyDescent="0.25">
      <c r="A25" s="8">
        <v>22</v>
      </c>
      <c r="B25" s="8" t="s">
        <v>8</v>
      </c>
      <c r="C25" s="8" t="s">
        <v>57</v>
      </c>
      <c r="D25" s="7" t="s">
        <v>61</v>
      </c>
      <c r="E25" s="8" t="s">
        <v>71</v>
      </c>
      <c r="F25" s="7" t="s">
        <v>70</v>
      </c>
      <c r="G25" s="6" t="s">
        <v>23</v>
      </c>
    </row>
    <row r="26" spans="1:7" ht="19.95" customHeight="1" x14ac:dyDescent="0.25">
      <c r="A26" s="8">
        <v>23</v>
      </c>
      <c r="B26" s="8" t="s">
        <v>8</v>
      </c>
      <c r="C26" s="8" t="s">
        <v>57</v>
      </c>
      <c r="D26" s="7" t="s">
        <v>72</v>
      </c>
      <c r="E26" s="8" t="s">
        <v>73</v>
      </c>
      <c r="F26" s="7" t="s">
        <v>74</v>
      </c>
      <c r="G26" s="6" t="s">
        <v>23</v>
      </c>
    </row>
    <row r="27" spans="1:7" ht="19.95" customHeight="1" x14ac:dyDescent="0.25">
      <c r="A27" s="8">
        <v>24</v>
      </c>
      <c r="B27" s="8" t="s">
        <v>8</v>
      </c>
      <c r="C27" s="8" t="s">
        <v>57</v>
      </c>
      <c r="D27" s="7" t="s">
        <v>75</v>
      </c>
      <c r="E27" s="8" t="s">
        <v>76</v>
      </c>
      <c r="F27" s="7" t="s">
        <v>77</v>
      </c>
      <c r="G27" s="6" t="s">
        <v>23</v>
      </c>
    </row>
    <row r="28" spans="1:7" ht="19.95" customHeight="1" x14ac:dyDescent="0.25">
      <c r="A28" s="8">
        <v>25</v>
      </c>
      <c r="B28" s="8" t="s">
        <v>8</v>
      </c>
      <c r="C28" s="8" t="s">
        <v>57</v>
      </c>
      <c r="D28" s="7" t="s">
        <v>61</v>
      </c>
      <c r="E28" s="8" t="s">
        <v>78</v>
      </c>
      <c r="F28" s="7" t="s">
        <v>79</v>
      </c>
      <c r="G28" s="6" t="s">
        <v>23</v>
      </c>
    </row>
    <row r="29" spans="1:7" ht="19.95" customHeight="1" x14ac:dyDescent="0.25">
      <c r="A29" s="8">
        <v>26</v>
      </c>
      <c r="B29" s="8" t="s">
        <v>8</v>
      </c>
      <c r="C29" s="8" t="s">
        <v>80</v>
      </c>
      <c r="D29" s="7" t="s">
        <v>81</v>
      </c>
      <c r="E29" s="8" t="s">
        <v>82</v>
      </c>
      <c r="F29" s="7" t="s">
        <v>83</v>
      </c>
      <c r="G29" s="6" t="s">
        <v>23</v>
      </c>
    </row>
    <row r="30" spans="1:7" ht="19.95" customHeight="1" x14ac:dyDescent="0.25">
      <c r="A30" s="8">
        <v>27</v>
      </c>
      <c r="B30" s="8" t="s">
        <v>8</v>
      </c>
      <c r="C30" s="8" t="s">
        <v>80</v>
      </c>
      <c r="D30" s="7" t="s">
        <v>84</v>
      </c>
      <c r="E30" s="8" t="s">
        <v>85</v>
      </c>
      <c r="F30" s="7" t="s">
        <v>86</v>
      </c>
      <c r="G30" s="6" t="s">
        <v>23</v>
      </c>
    </row>
    <row r="31" spans="1:7" ht="19.95" customHeight="1" x14ac:dyDescent="0.25">
      <c r="A31" s="8">
        <v>28</v>
      </c>
      <c r="B31" s="8" t="s">
        <v>8</v>
      </c>
      <c r="C31" s="8" t="s">
        <v>80</v>
      </c>
      <c r="D31" s="7" t="s">
        <v>87</v>
      </c>
      <c r="E31" s="8" t="s">
        <v>88</v>
      </c>
      <c r="F31" s="7" t="s">
        <v>43</v>
      </c>
      <c r="G31" s="6" t="s">
        <v>23</v>
      </c>
    </row>
    <row r="32" spans="1:7" ht="19.95" customHeight="1" x14ac:dyDescent="0.25">
      <c r="A32" s="8">
        <v>29</v>
      </c>
      <c r="B32" s="8" t="s">
        <v>8</v>
      </c>
      <c r="C32" s="8" t="s">
        <v>80</v>
      </c>
      <c r="D32" s="7" t="s">
        <v>87</v>
      </c>
      <c r="E32" s="8" t="s">
        <v>89</v>
      </c>
      <c r="F32" s="7" t="s">
        <v>49</v>
      </c>
      <c r="G32" s="6" t="s">
        <v>23</v>
      </c>
    </row>
    <row r="33" spans="1:7" ht="19.95" customHeight="1" x14ac:dyDescent="0.25">
      <c r="A33" s="8">
        <v>30</v>
      </c>
      <c r="B33" s="8" t="s">
        <v>8</v>
      </c>
      <c r="C33" s="8" t="s">
        <v>80</v>
      </c>
      <c r="D33" s="7" t="s">
        <v>90</v>
      </c>
      <c r="E33" s="8" t="s">
        <v>91</v>
      </c>
      <c r="F33" s="7" t="s">
        <v>52</v>
      </c>
      <c r="G33" s="6" t="s">
        <v>23</v>
      </c>
    </row>
    <row r="34" spans="1:7" ht="19.95" customHeight="1" x14ac:dyDescent="0.25">
      <c r="A34" s="8">
        <v>31</v>
      </c>
      <c r="B34" s="8" t="s">
        <v>8</v>
      </c>
      <c r="C34" s="8" t="s">
        <v>80</v>
      </c>
      <c r="D34" s="7" t="s">
        <v>92</v>
      </c>
      <c r="E34" s="8" t="s">
        <v>93</v>
      </c>
      <c r="F34" s="7" t="s">
        <v>94</v>
      </c>
      <c r="G34" s="6" t="s">
        <v>23</v>
      </c>
    </row>
    <row r="35" spans="1:7" ht="19.95" customHeight="1" x14ac:dyDescent="0.25">
      <c r="A35" s="8">
        <v>32</v>
      </c>
      <c r="B35" s="8" t="s">
        <v>8</v>
      </c>
      <c r="C35" s="8" t="s">
        <v>80</v>
      </c>
      <c r="D35" s="7" t="s">
        <v>95</v>
      </c>
      <c r="E35" s="8" t="s">
        <v>96</v>
      </c>
      <c r="F35" s="7" t="s">
        <v>97</v>
      </c>
      <c r="G35" s="6" t="s">
        <v>23</v>
      </c>
    </row>
    <row r="36" spans="1:7" ht="19.95" customHeight="1" x14ac:dyDescent="0.25">
      <c r="A36" s="8">
        <v>33</v>
      </c>
      <c r="B36" s="8" t="s">
        <v>8</v>
      </c>
      <c r="C36" s="8" t="s">
        <v>80</v>
      </c>
      <c r="D36" s="7" t="s">
        <v>98</v>
      </c>
      <c r="E36" s="8" t="s">
        <v>99</v>
      </c>
      <c r="F36" s="7" t="s">
        <v>100</v>
      </c>
      <c r="G36" s="6" t="s">
        <v>23</v>
      </c>
    </row>
    <row r="37" spans="1:7" ht="19.95" customHeight="1" x14ac:dyDescent="0.25">
      <c r="A37" s="8">
        <v>34</v>
      </c>
      <c r="B37" s="8" t="s">
        <v>8</v>
      </c>
      <c r="C37" s="8" t="s">
        <v>101</v>
      </c>
      <c r="D37" s="7" t="s">
        <v>102</v>
      </c>
      <c r="E37" s="8" t="s">
        <v>103</v>
      </c>
      <c r="F37" s="7" t="s">
        <v>104</v>
      </c>
      <c r="G37" s="6" t="s">
        <v>23</v>
      </c>
    </row>
    <row r="38" spans="1:7" ht="19.95" customHeight="1" x14ac:dyDescent="0.25">
      <c r="A38" s="8">
        <v>35</v>
      </c>
      <c r="B38" s="8" t="s">
        <v>8</v>
      </c>
      <c r="C38" s="8" t="s">
        <v>101</v>
      </c>
      <c r="D38" s="7" t="s">
        <v>105</v>
      </c>
      <c r="E38" s="8" t="s">
        <v>106</v>
      </c>
      <c r="F38" s="7" t="s">
        <v>107</v>
      </c>
      <c r="G38" s="6" t="s">
        <v>13</v>
      </c>
    </row>
    <row r="39" spans="1:7" ht="19.95" customHeight="1" x14ac:dyDescent="0.25">
      <c r="A39" s="8">
        <v>36</v>
      </c>
      <c r="B39" s="8" t="s">
        <v>8</v>
      </c>
      <c r="C39" s="8" t="s">
        <v>108</v>
      </c>
      <c r="D39" s="7" t="s">
        <v>109</v>
      </c>
      <c r="E39" s="8" t="s">
        <v>110</v>
      </c>
      <c r="F39" s="7" t="s">
        <v>43</v>
      </c>
      <c r="G39" s="6" t="s">
        <v>23</v>
      </c>
    </row>
    <row r="40" spans="1:7" ht="19.95" customHeight="1" x14ac:dyDescent="0.25">
      <c r="A40" s="8">
        <v>37</v>
      </c>
      <c r="B40" s="8" t="s">
        <v>8</v>
      </c>
      <c r="C40" s="8" t="s">
        <v>108</v>
      </c>
      <c r="D40" s="7" t="s">
        <v>111</v>
      </c>
      <c r="E40" s="8" t="s">
        <v>112</v>
      </c>
      <c r="F40" s="7" t="s">
        <v>113</v>
      </c>
      <c r="G40" s="6" t="s">
        <v>23</v>
      </c>
    </row>
    <row r="41" spans="1:7" ht="19.95" customHeight="1" x14ac:dyDescent="0.25">
      <c r="A41" s="8">
        <v>38</v>
      </c>
      <c r="B41" s="8" t="s">
        <v>8</v>
      </c>
      <c r="C41" s="8" t="s">
        <v>108</v>
      </c>
      <c r="D41" s="7" t="s">
        <v>114</v>
      </c>
      <c r="E41" s="8" t="s">
        <v>115</v>
      </c>
      <c r="F41" s="7" t="s">
        <v>113</v>
      </c>
      <c r="G41" s="6" t="s">
        <v>23</v>
      </c>
    </row>
    <row r="42" spans="1:7" ht="19.95" customHeight="1" x14ac:dyDescent="0.25">
      <c r="A42" s="8">
        <v>39</v>
      </c>
      <c r="B42" s="8" t="s">
        <v>8</v>
      </c>
      <c r="C42" s="8" t="s">
        <v>108</v>
      </c>
      <c r="D42" s="7" t="s">
        <v>116</v>
      </c>
      <c r="E42" s="8" t="s">
        <v>117</v>
      </c>
      <c r="F42" s="7" t="s">
        <v>118</v>
      </c>
      <c r="G42" s="6" t="s">
        <v>23</v>
      </c>
    </row>
    <row r="43" spans="1:7" ht="19.95" customHeight="1" x14ac:dyDescent="0.25">
      <c r="A43" s="8">
        <v>40</v>
      </c>
      <c r="B43" s="8" t="s">
        <v>8</v>
      </c>
      <c r="C43" s="8" t="s">
        <v>108</v>
      </c>
      <c r="D43" s="7" t="s">
        <v>119</v>
      </c>
      <c r="E43" s="8" t="s">
        <v>120</v>
      </c>
      <c r="F43" s="7" t="s">
        <v>97</v>
      </c>
      <c r="G43" s="6" t="s">
        <v>23</v>
      </c>
    </row>
    <row r="44" spans="1:7" ht="19.95" customHeight="1" x14ac:dyDescent="0.25">
      <c r="A44" s="8">
        <v>41</v>
      </c>
      <c r="B44" s="8" t="s">
        <v>8</v>
      </c>
      <c r="C44" s="8" t="s">
        <v>108</v>
      </c>
      <c r="D44" s="7" t="s">
        <v>121</v>
      </c>
      <c r="E44" s="8" t="s">
        <v>122</v>
      </c>
      <c r="F44" s="7" t="s">
        <v>30</v>
      </c>
      <c r="G44" s="6" t="s">
        <v>13</v>
      </c>
    </row>
    <row r="45" spans="1:7" ht="19.95" customHeight="1" x14ac:dyDescent="0.25">
      <c r="A45" s="8">
        <v>42</v>
      </c>
      <c r="B45" s="8" t="s">
        <v>8</v>
      </c>
      <c r="C45" s="8" t="s">
        <v>108</v>
      </c>
      <c r="D45" s="7" t="s">
        <v>123</v>
      </c>
      <c r="E45" s="8" t="s">
        <v>124</v>
      </c>
      <c r="F45" s="7" t="s">
        <v>77</v>
      </c>
      <c r="G45" s="6" t="s">
        <v>23</v>
      </c>
    </row>
    <row r="46" spans="1:7" ht="19.95" customHeight="1" x14ac:dyDescent="0.25">
      <c r="A46" s="8">
        <v>43</v>
      </c>
      <c r="B46" s="8" t="s">
        <v>8</v>
      </c>
      <c r="C46" s="8" t="s">
        <v>108</v>
      </c>
      <c r="D46" s="7" t="s">
        <v>125</v>
      </c>
      <c r="E46" s="8" t="s">
        <v>126</v>
      </c>
      <c r="F46" s="7" t="s">
        <v>77</v>
      </c>
      <c r="G46" s="6" t="s">
        <v>23</v>
      </c>
    </row>
    <row r="47" spans="1:7" ht="19.95" customHeight="1" x14ac:dyDescent="0.25">
      <c r="A47" s="8">
        <v>44</v>
      </c>
      <c r="B47" s="8" t="s">
        <v>8</v>
      </c>
      <c r="C47" s="8" t="s">
        <v>108</v>
      </c>
      <c r="D47" s="7" t="s">
        <v>127</v>
      </c>
      <c r="E47" s="8" t="s">
        <v>128</v>
      </c>
      <c r="F47" s="7" t="s">
        <v>129</v>
      </c>
      <c r="G47" s="6" t="s">
        <v>23</v>
      </c>
    </row>
    <row r="48" spans="1:7" ht="19.95" customHeight="1" x14ac:dyDescent="0.25">
      <c r="A48" s="8">
        <v>45</v>
      </c>
      <c r="B48" s="8" t="s">
        <v>8</v>
      </c>
      <c r="C48" s="8" t="s">
        <v>130</v>
      </c>
      <c r="D48" s="7" t="s">
        <v>131</v>
      </c>
      <c r="E48" s="8" t="s">
        <v>132</v>
      </c>
      <c r="F48" s="7" t="s">
        <v>133</v>
      </c>
      <c r="G48" s="6" t="s">
        <v>23</v>
      </c>
    </row>
    <row r="49" spans="1:7" ht="19.95" customHeight="1" x14ac:dyDescent="0.25">
      <c r="A49" s="8">
        <v>46</v>
      </c>
      <c r="B49" s="8" t="s">
        <v>8</v>
      </c>
      <c r="C49" s="8" t="s">
        <v>130</v>
      </c>
      <c r="D49" s="7" t="s">
        <v>134</v>
      </c>
      <c r="E49" s="8" t="s">
        <v>135</v>
      </c>
      <c r="F49" s="7" t="s">
        <v>39</v>
      </c>
      <c r="G49" s="6" t="s">
        <v>23</v>
      </c>
    </row>
    <row r="50" spans="1:7" ht="19.95" customHeight="1" x14ac:dyDescent="0.25">
      <c r="A50" s="8">
        <v>47</v>
      </c>
      <c r="B50" s="8" t="s">
        <v>8</v>
      </c>
      <c r="C50" s="8" t="s">
        <v>130</v>
      </c>
      <c r="D50" s="7" t="s">
        <v>136</v>
      </c>
      <c r="E50" s="8" t="s">
        <v>137</v>
      </c>
      <c r="F50" s="7" t="s">
        <v>138</v>
      </c>
      <c r="G50" s="6" t="s">
        <v>23</v>
      </c>
    </row>
    <row r="51" spans="1:7" ht="19.95" customHeight="1" x14ac:dyDescent="0.25">
      <c r="A51" s="8">
        <v>48</v>
      </c>
      <c r="B51" s="8" t="s">
        <v>8</v>
      </c>
      <c r="C51" s="8" t="s">
        <v>130</v>
      </c>
      <c r="D51" s="7" t="s">
        <v>136</v>
      </c>
      <c r="E51" s="8" t="s">
        <v>139</v>
      </c>
      <c r="F51" s="7" t="s">
        <v>30</v>
      </c>
      <c r="G51" s="6" t="s">
        <v>23</v>
      </c>
    </row>
    <row r="52" spans="1:7" ht="19.95" customHeight="1" x14ac:dyDescent="0.25">
      <c r="A52" s="8">
        <v>49</v>
      </c>
      <c r="B52" s="8" t="s">
        <v>8</v>
      </c>
      <c r="C52" s="8" t="s">
        <v>140</v>
      </c>
      <c r="D52" s="7" t="s">
        <v>141</v>
      </c>
      <c r="E52" s="8" t="s">
        <v>142</v>
      </c>
      <c r="F52" s="7" t="s">
        <v>133</v>
      </c>
      <c r="G52" s="6" t="s">
        <v>13</v>
      </c>
    </row>
    <row r="53" spans="1:7" ht="19.95" customHeight="1" x14ac:dyDescent="0.25">
      <c r="A53" s="8">
        <v>50</v>
      </c>
      <c r="B53" s="8" t="s">
        <v>8</v>
      </c>
      <c r="C53" s="8" t="s">
        <v>140</v>
      </c>
      <c r="D53" s="7" t="s">
        <v>143</v>
      </c>
      <c r="E53" s="8" t="s">
        <v>144</v>
      </c>
      <c r="F53" s="7" t="s">
        <v>56</v>
      </c>
      <c r="G53" s="6" t="s">
        <v>23</v>
      </c>
    </row>
    <row r="54" spans="1:7" ht="19.95" customHeight="1" x14ac:dyDescent="0.25">
      <c r="A54" s="8">
        <v>51</v>
      </c>
      <c r="B54" s="8" t="s">
        <v>8</v>
      </c>
      <c r="C54" s="8" t="s">
        <v>140</v>
      </c>
      <c r="D54" s="7" t="s">
        <v>145</v>
      </c>
      <c r="E54" s="8" t="s">
        <v>146</v>
      </c>
      <c r="F54" s="7" t="s">
        <v>83</v>
      </c>
      <c r="G54" s="6" t="s">
        <v>13</v>
      </c>
    </row>
    <row r="55" spans="1:7" ht="19.95" customHeight="1" x14ac:dyDescent="0.25">
      <c r="A55" s="8">
        <v>52</v>
      </c>
      <c r="B55" s="8" t="s">
        <v>8</v>
      </c>
      <c r="C55" s="8" t="s">
        <v>140</v>
      </c>
      <c r="D55" s="7" t="s">
        <v>147</v>
      </c>
      <c r="E55" s="8" t="s">
        <v>148</v>
      </c>
      <c r="F55" s="7" t="s">
        <v>27</v>
      </c>
      <c r="G55" s="6" t="s">
        <v>23</v>
      </c>
    </row>
    <row r="56" spans="1:7" ht="19.95" customHeight="1" x14ac:dyDescent="0.25">
      <c r="A56" s="8">
        <v>53</v>
      </c>
      <c r="B56" s="8" t="s">
        <v>8</v>
      </c>
      <c r="C56" s="8" t="s">
        <v>140</v>
      </c>
      <c r="D56" s="7" t="s">
        <v>149</v>
      </c>
      <c r="E56" s="8" t="s">
        <v>150</v>
      </c>
      <c r="F56" s="7" t="s">
        <v>151</v>
      </c>
      <c r="G56" s="6" t="s">
        <v>23</v>
      </c>
    </row>
    <row r="57" spans="1:7" ht="19.95" customHeight="1" x14ac:dyDescent="0.25">
      <c r="A57" s="8">
        <v>54</v>
      </c>
      <c r="B57" s="8" t="s">
        <v>8</v>
      </c>
      <c r="C57" s="8" t="s">
        <v>140</v>
      </c>
      <c r="D57" s="7" t="s">
        <v>152</v>
      </c>
      <c r="E57" s="8" t="s">
        <v>153</v>
      </c>
      <c r="F57" s="7" t="s">
        <v>74</v>
      </c>
      <c r="G57" s="6" t="s">
        <v>13</v>
      </c>
    </row>
    <row r="58" spans="1:7" ht="19.95" customHeight="1" x14ac:dyDescent="0.25">
      <c r="A58" s="8">
        <v>55</v>
      </c>
      <c r="B58" s="8" t="s">
        <v>8</v>
      </c>
      <c r="C58" s="8" t="s">
        <v>140</v>
      </c>
      <c r="D58" s="7" t="s">
        <v>154</v>
      </c>
      <c r="E58" s="8" t="s">
        <v>155</v>
      </c>
      <c r="F58" s="7" t="s">
        <v>156</v>
      </c>
      <c r="G58" s="6" t="s">
        <v>23</v>
      </c>
    </row>
    <row r="59" spans="1:7" ht="19.95" customHeight="1" x14ac:dyDescent="0.25">
      <c r="A59" s="8">
        <v>56</v>
      </c>
      <c r="B59" s="10" t="s">
        <v>8</v>
      </c>
      <c r="C59" s="10" t="s">
        <v>140</v>
      </c>
      <c r="D59" s="9" t="s">
        <v>157</v>
      </c>
      <c r="E59" s="10" t="s">
        <v>158</v>
      </c>
      <c r="F59" s="9" t="s">
        <v>159</v>
      </c>
      <c r="G59" s="6" t="s">
        <v>23</v>
      </c>
    </row>
    <row r="60" spans="1:7" ht="19.95" customHeight="1" x14ac:dyDescent="0.25">
      <c r="A60" s="8">
        <v>57</v>
      </c>
      <c r="B60" s="10" t="s">
        <v>8</v>
      </c>
      <c r="C60" s="10" t="s">
        <v>140</v>
      </c>
      <c r="D60" s="9" t="s">
        <v>160</v>
      </c>
      <c r="E60" s="10" t="s">
        <v>221</v>
      </c>
      <c r="F60" s="9" t="s">
        <v>161</v>
      </c>
      <c r="G60" s="6" t="s">
        <v>13</v>
      </c>
    </row>
    <row r="61" spans="1:7" ht="19.95" customHeight="1" x14ac:dyDescent="0.25">
      <c r="A61" s="8">
        <v>58</v>
      </c>
      <c r="B61" s="10" t="s">
        <v>8</v>
      </c>
      <c r="C61" s="10" t="s">
        <v>162</v>
      </c>
      <c r="D61" s="9" t="s">
        <v>163</v>
      </c>
      <c r="E61" s="10" t="s">
        <v>164</v>
      </c>
      <c r="F61" s="9" t="s">
        <v>165</v>
      </c>
      <c r="G61" s="6" t="s">
        <v>23</v>
      </c>
    </row>
    <row r="62" spans="1:7" ht="19.95" customHeight="1" x14ac:dyDescent="0.25">
      <c r="A62" s="8">
        <v>59</v>
      </c>
      <c r="B62" s="10" t="s">
        <v>8</v>
      </c>
      <c r="C62" s="10" t="s">
        <v>162</v>
      </c>
      <c r="D62" s="9" t="s">
        <v>166</v>
      </c>
      <c r="E62" s="10" t="s">
        <v>167</v>
      </c>
      <c r="F62" s="9" t="s">
        <v>165</v>
      </c>
      <c r="G62" s="6" t="s">
        <v>23</v>
      </c>
    </row>
    <row r="63" spans="1:7" ht="19.95" customHeight="1" x14ac:dyDescent="0.25">
      <c r="A63" s="8">
        <v>60</v>
      </c>
      <c r="B63" s="8" t="s">
        <v>8</v>
      </c>
      <c r="C63" s="8" t="s">
        <v>162</v>
      </c>
      <c r="D63" s="7" t="s">
        <v>168</v>
      </c>
      <c r="E63" s="8" t="s">
        <v>169</v>
      </c>
      <c r="F63" s="7" t="s">
        <v>56</v>
      </c>
      <c r="G63" s="6" t="s">
        <v>23</v>
      </c>
    </row>
    <row r="64" spans="1:7" ht="19.95" customHeight="1" x14ac:dyDescent="0.25">
      <c r="A64" s="8">
        <v>61</v>
      </c>
      <c r="B64" s="8" t="s">
        <v>8</v>
      </c>
      <c r="C64" s="8" t="s">
        <v>162</v>
      </c>
      <c r="D64" s="7" t="s">
        <v>168</v>
      </c>
      <c r="E64" s="8" t="s">
        <v>170</v>
      </c>
      <c r="F64" s="7" t="s">
        <v>49</v>
      </c>
      <c r="G64" s="6" t="s">
        <v>23</v>
      </c>
    </row>
    <row r="65" spans="1:7" ht="19.95" customHeight="1" x14ac:dyDescent="0.25">
      <c r="A65" s="8">
        <v>62</v>
      </c>
      <c r="B65" s="8" t="s">
        <v>8</v>
      </c>
      <c r="C65" s="8" t="s">
        <v>162</v>
      </c>
      <c r="D65" s="7" t="s">
        <v>168</v>
      </c>
      <c r="E65" s="8" t="s">
        <v>171</v>
      </c>
      <c r="F65" s="7" t="s">
        <v>172</v>
      </c>
      <c r="G65" s="6" t="s">
        <v>23</v>
      </c>
    </row>
    <row r="66" spans="1:7" ht="19.95" customHeight="1" x14ac:dyDescent="0.25">
      <c r="A66" s="8">
        <v>63</v>
      </c>
      <c r="B66" s="8" t="s">
        <v>8</v>
      </c>
      <c r="C66" s="8" t="s">
        <v>162</v>
      </c>
      <c r="D66" s="7" t="s">
        <v>166</v>
      </c>
      <c r="E66" s="8" t="s">
        <v>173</v>
      </c>
      <c r="F66" s="7" t="s">
        <v>174</v>
      </c>
      <c r="G66" s="6" t="s">
        <v>23</v>
      </c>
    </row>
    <row r="67" spans="1:7" ht="19.95" customHeight="1" x14ac:dyDescent="0.25">
      <c r="A67" s="8">
        <v>64</v>
      </c>
      <c r="B67" s="8" t="s">
        <v>8</v>
      </c>
      <c r="C67" s="8" t="s">
        <v>162</v>
      </c>
      <c r="D67" s="7" t="s">
        <v>166</v>
      </c>
      <c r="E67" s="8" t="s">
        <v>175</v>
      </c>
      <c r="F67" s="7" t="s">
        <v>94</v>
      </c>
      <c r="G67" s="6" t="s">
        <v>23</v>
      </c>
    </row>
    <row r="68" spans="1:7" ht="19.95" customHeight="1" x14ac:dyDescent="0.25">
      <c r="A68" s="8">
        <v>65</v>
      </c>
      <c r="B68" s="8" t="s">
        <v>8</v>
      </c>
      <c r="C68" s="8" t="s">
        <v>162</v>
      </c>
      <c r="D68" s="7" t="s">
        <v>166</v>
      </c>
      <c r="E68" s="8" t="s">
        <v>176</v>
      </c>
      <c r="F68" s="7" t="s">
        <v>177</v>
      </c>
      <c r="G68" s="6" t="s">
        <v>23</v>
      </c>
    </row>
    <row r="69" spans="1:7" ht="19.95" customHeight="1" x14ac:dyDescent="0.25">
      <c r="A69" s="8">
        <v>66</v>
      </c>
      <c r="B69" s="8" t="s">
        <v>8</v>
      </c>
      <c r="C69" s="8" t="s">
        <v>162</v>
      </c>
      <c r="D69" s="7" t="s">
        <v>166</v>
      </c>
      <c r="E69" s="8" t="s">
        <v>178</v>
      </c>
      <c r="F69" s="7" t="s">
        <v>104</v>
      </c>
      <c r="G69" s="6" t="s">
        <v>23</v>
      </c>
    </row>
    <row r="70" spans="1:7" ht="19.95" customHeight="1" x14ac:dyDescent="0.25">
      <c r="A70" s="8">
        <v>67</v>
      </c>
      <c r="B70" s="8" t="s">
        <v>8</v>
      </c>
      <c r="C70" s="8" t="s">
        <v>162</v>
      </c>
      <c r="D70" s="7" t="s">
        <v>179</v>
      </c>
      <c r="E70" s="8" t="s">
        <v>180</v>
      </c>
      <c r="F70" s="7" t="s">
        <v>181</v>
      </c>
      <c r="G70" s="6" t="s">
        <v>23</v>
      </c>
    </row>
    <row r="71" spans="1:7" ht="19.95" customHeight="1" x14ac:dyDescent="0.25">
      <c r="A71" s="8">
        <v>68</v>
      </c>
      <c r="B71" s="8" t="s">
        <v>8</v>
      </c>
      <c r="C71" s="8" t="s">
        <v>162</v>
      </c>
      <c r="D71" s="7" t="s">
        <v>163</v>
      </c>
      <c r="E71" s="8" t="s">
        <v>182</v>
      </c>
      <c r="F71" s="7" t="s">
        <v>183</v>
      </c>
      <c r="G71" s="6" t="s">
        <v>23</v>
      </c>
    </row>
    <row r="72" spans="1:7" ht="19.95" customHeight="1" x14ac:dyDescent="0.25">
      <c r="A72" s="8">
        <v>69</v>
      </c>
      <c r="B72" s="8" t="s">
        <v>8</v>
      </c>
      <c r="C72" s="8" t="s">
        <v>162</v>
      </c>
      <c r="D72" s="7" t="s">
        <v>184</v>
      </c>
      <c r="E72" s="8" t="s">
        <v>185</v>
      </c>
      <c r="F72" s="7" t="s">
        <v>186</v>
      </c>
      <c r="G72" s="6" t="s">
        <v>23</v>
      </c>
    </row>
    <row r="73" spans="1:7" ht="19.95" customHeight="1" x14ac:dyDescent="0.25">
      <c r="A73" s="8">
        <v>70</v>
      </c>
      <c r="B73" s="8" t="s">
        <v>8</v>
      </c>
      <c r="C73" s="8" t="s">
        <v>162</v>
      </c>
      <c r="D73" s="7" t="s">
        <v>187</v>
      </c>
      <c r="E73" s="8" t="s">
        <v>188</v>
      </c>
      <c r="F73" s="7" t="s">
        <v>74</v>
      </c>
      <c r="G73" s="6" t="s">
        <v>23</v>
      </c>
    </row>
    <row r="74" spans="1:7" ht="19.95" customHeight="1" x14ac:dyDescent="0.25">
      <c r="A74" s="8">
        <v>71</v>
      </c>
      <c r="B74" s="8" t="s">
        <v>8</v>
      </c>
      <c r="C74" s="8" t="s">
        <v>162</v>
      </c>
      <c r="D74" s="7" t="s">
        <v>187</v>
      </c>
      <c r="E74" s="8" t="s">
        <v>189</v>
      </c>
      <c r="F74" s="7" t="s">
        <v>190</v>
      </c>
      <c r="G74" s="6" t="s">
        <v>23</v>
      </c>
    </row>
    <row r="75" spans="1:7" ht="19.95" customHeight="1" x14ac:dyDescent="0.25">
      <c r="A75" s="8">
        <v>72</v>
      </c>
      <c r="B75" s="8" t="s">
        <v>8</v>
      </c>
      <c r="C75" s="8" t="s">
        <v>162</v>
      </c>
      <c r="D75" s="7" t="s">
        <v>191</v>
      </c>
      <c r="E75" s="8" t="s">
        <v>192</v>
      </c>
      <c r="F75" s="7" t="s">
        <v>156</v>
      </c>
      <c r="G75" s="6" t="s">
        <v>23</v>
      </c>
    </row>
    <row r="76" spans="1:7" ht="19.95" customHeight="1" x14ac:dyDescent="0.25">
      <c r="A76" s="8">
        <v>73</v>
      </c>
      <c r="B76" s="8" t="s">
        <v>8</v>
      </c>
      <c r="C76" s="8" t="s">
        <v>193</v>
      </c>
      <c r="D76" s="7" t="s">
        <v>194</v>
      </c>
      <c r="E76" s="8" t="s">
        <v>195</v>
      </c>
      <c r="F76" s="7" t="s">
        <v>196</v>
      </c>
      <c r="G76" s="6" t="s">
        <v>13</v>
      </c>
    </row>
    <row r="77" spans="1:7" ht="19.95" customHeight="1" x14ac:dyDescent="0.25">
      <c r="A77" s="8">
        <v>74</v>
      </c>
      <c r="B77" s="8" t="s">
        <v>8</v>
      </c>
      <c r="C77" s="8" t="s">
        <v>193</v>
      </c>
      <c r="D77" s="7" t="s">
        <v>197</v>
      </c>
      <c r="E77" s="8" t="s">
        <v>198</v>
      </c>
      <c r="F77" s="7" t="s">
        <v>199</v>
      </c>
      <c r="G77" s="6" t="s">
        <v>23</v>
      </c>
    </row>
    <row r="78" spans="1:7" ht="19.95" customHeight="1" x14ac:dyDescent="0.25">
      <c r="A78" s="8">
        <v>75</v>
      </c>
      <c r="B78" s="8" t="s">
        <v>8</v>
      </c>
      <c r="C78" s="8" t="s">
        <v>193</v>
      </c>
      <c r="D78" s="7" t="s">
        <v>200</v>
      </c>
      <c r="E78" s="8" t="s">
        <v>201</v>
      </c>
      <c r="F78" s="7" t="s">
        <v>202</v>
      </c>
      <c r="G78" s="6" t="s">
        <v>23</v>
      </c>
    </row>
    <row r="79" spans="1:7" ht="19.95" customHeight="1" x14ac:dyDescent="0.25">
      <c r="A79" s="8">
        <v>76</v>
      </c>
      <c r="B79" s="8" t="s">
        <v>8</v>
      </c>
      <c r="C79" s="8" t="s">
        <v>193</v>
      </c>
      <c r="D79" s="7" t="s">
        <v>203</v>
      </c>
      <c r="E79" s="8" t="s">
        <v>204</v>
      </c>
      <c r="F79" s="7" t="s">
        <v>205</v>
      </c>
      <c r="G79" s="6" t="s">
        <v>23</v>
      </c>
    </row>
    <row r="80" spans="1:7" ht="19.95" customHeight="1" x14ac:dyDescent="0.25">
      <c r="A80" s="8">
        <v>77</v>
      </c>
      <c r="B80" s="8" t="s">
        <v>8</v>
      </c>
      <c r="C80" s="8" t="s">
        <v>193</v>
      </c>
      <c r="D80" s="7" t="s">
        <v>206</v>
      </c>
      <c r="E80" s="8" t="s">
        <v>207</v>
      </c>
      <c r="F80" s="7" t="s">
        <v>94</v>
      </c>
      <c r="G80" s="6" t="s">
        <v>13</v>
      </c>
    </row>
    <row r="81" spans="1:7" ht="19.95" customHeight="1" x14ac:dyDescent="0.25">
      <c r="A81" s="8">
        <v>78</v>
      </c>
      <c r="B81" s="8" t="s">
        <v>8</v>
      </c>
      <c r="C81" s="8" t="s">
        <v>193</v>
      </c>
      <c r="D81" s="7" t="s">
        <v>200</v>
      </c>
      <c r="E81" s="8" t="s">
        <v>208</v>
      </c>
      <c r="F81" s="7" t="s">
        <v>186</v>
      </c>
      <c r="G81" s="6" t="s">
        <v>23</v>
      </c>
    </row>
    <row r="82" spans="1:7" ht="19.95" customHeight="1" x14ac:dyDescent="0.25">
      <c r="A82" s="8">
        <v>79</v>
      </c>
      <c r="B82" s="8" t="s">
        <v>8</v>
      </c>
      <c r="C82" s="8" t="s">
        <v>193</v>
      </c>
      <c r="D82" s="7" t="s">
        <v>200</v>
      </c>
      <c r="E82" s="8" t="s">
        <v>209</v>
      </c>
      <c r="F82" s="7" t="s">
        <v>100</v>
      </c>
      <c r="G82" s="6" t="s">
        <v>23</v>
      </c>
    </row>
    <row r="83" spans="1:7" ht="19.95" customHeight="1" x14ac:dyDescent="0.25">
      <c r="A83" s="8">
        <v>80</v>
      </c>
      <c r="B83" s="8" t="s">
        <v>8</v>
      </c>
      <c r="C83" s="8" t="s">
        <v>193</v>
      </c>
      <c r="D83" s="7" t="s">
        <v>210</v>
      </c>
      <c r="E83" s="8" t="s">
        <v>211</v>
      </c>
      <c r="F83" s="7" t="s">
        <v>212</v>
      </c>
      <c r="G83" s="6" t="s">
        <v>13</v>
      </c>
    </row>
    <row r="84" spans="1:7" ht="19.95" customHeight="1" x14ac:dyDescent="0.25">
      <c r="A84" s="8">
        <v>81</v>
      </c>
      <c r="B84" s="8" t="s">
        <v>8</v>
      </c>
      <c r="C84" s="8" t="s">
        <v>193</v>
      </c>
      <c r="D84" s="7" t="s">
        <v>213</v>
      </c>
      <c r="E84" s="8" t="s">
        <v>144</v>
      </c>
      <c r="F84" s="7" t="s">
        <v>161</v>
      </c>
      <c r="G84" s="6" t="s">
        <v>13</v>
      </c>
    </row>
    <row r="85" spans="1:7" ht="19.95" customHeight="1" x14ac:dyDescent="0.25">
      <c r="A85" s="8">
        <v>82</v>
      </c>
      <c r="B85" s="8" t="s">
        <v>8</v>
      </c>
      <c r="C85" s="8" t="s">
        <v>193</v>
      </c>
      <c r="D85" s="7" t="s">
        <v>214</v>
      </c>
      <c r="E85" s="10" t="s">
        <v>215</v>
      </c>
      <c r="F85" s="7" t="s">
        <v>161</v>
      </c>
      <c r="G85" s="6" t="s">
        <v>13</v>
      </c>
    </row>
    <row r="86" spans="1:7" ht="19.95" customHeight="1" x14ac:dyDescent="0.25">
      <c r="A86" s="8">
        <v>83</v>
      </c>
      <c r="B86" s="8" t="s">
        <v>8</v>
      </c>
      <c r="C86" s="8" t="s">
        <v>193</v>
      </c>
      <c r="D86" s="7" t="s">
        <v>216</v>
      </c>
      <c r="E86" s="8" t="s">
        <v>217</v>
      </c>
      <c r="F86" s="7" t="s">
        <v>161</v>
      </c>
      <c r="G86" s="6" t="s">
        <v>13</v>
      </c>
    </row>
    <row r="87" spans="1:7" ht="19.95" customHeight="1" x14ac:dyDescent="0.25">
      <c r="A87" s="8">
        <v>84</v>
      </c>
      <c r="B87" s="8" t="s">
        <v>8</v>
      </c>
      <c r="C87" s="8" t="s">
        <v>193</v>
      </c>
      <c r="D87" s="7" t="s">
        <v>218</v>
      </c>
      <c r="E87" s="8" t="s">
        <v>219</v>
      </c>
      <c r="F87" s="7" t="s">
        <v>161</v>
      </c>
      <c r="G87" s="6" t="s">
        <v>23</v>
      </c>
    </row>
  </sheetData>
  <mergeCells count="1">
    <mergeCell ref="A2:G2"/>
  </mergeCells>
  <phoneticPr fontId="6" type="noConversion"/>
  <dataValidations count="3">
    <dataValidation type="list" allowBlank="1" showInputMessage="1" showErrorMessage="1" sqref="B37:B38 B52 B55:B62 B64:B68 B71:B72 B74:B76 B78:B79 B81:B83 B6:B18 B20:B33 B40:B50 B85:B87">
      <formula1>"中职,高职"</formula1>
    </dataValidation>
    <dataValidation type="list" allowBlank="1" showInputMessage="1" showErrorMessage="1" sqref="C6 C12 C14 C24 C31 C33 C37 C52 C55:C60 C64:C68 C71 C74:C75 C81 C83 C86 C21:C22 C26:C29 C41:C48">
      <formula1>"农林牧渔大类,资源环境与安全大类,能源动力与材料大类,土木建筑大类,水利大类,装备制造大类,轻工纺织大类,食品药品与粮食大类,交通运输大类,电子与信息大类,医药卫生大类,财经商贸大类,旅游大类,文化艺术大类,新闻传播大类,教育与体育大类,公共基础课程,生物与化工大类,公安与司法大类,公共管理与服务大类"</formula1>
    </dataValidation>
    <dataValidation type="list" allowBlank="1" showInputMessage="1" showErrorMessage="1" sqref="C13 C15:C18 C20 C23 C25 C30 C32 C38 C40 C49:C50 C61:C62 C72 C76 C78:C79 C82 C85 C7:C11">
      <formula1>"农林牧渔大类,资源环境与安全大类,能源动力与材料大类,土木建筑大类,水利大类,装备制造大类,轻工纺织大类,食品药品与粮食大类,交通运输大类,电子与信息大类,医药卫生大类,财经商贸大类,旅游大类,文化艺术大类,新闻传播大类,教育与体育大类,公共基础课程"</formula1>
    </dataValidation>
  </dataValidations>
  <pageMargins left="0.75138888888888899" right="0.75138888888888899" top="1" bottom="1" header="0.5" footer="0.5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发文排版-中职组</vt:lpstr>
      <vt:lpstr>'发文排版-中职组'!Print_Titles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candy</dc:creator>
  <cp:lastModifiedBy>HP</cp:lastModifiedBy>
  <dcterms:created xsi:type="dcterms:W3CDTF">2022-04-23T02:24:00Z</dcterms:created>
  <dcterms:modified xsi:type="dcterms:W3CDTF">2022-05-26T05:48:15Z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AFF62257532448BF9166A4F611EC85A2</vt:lpwstr>
  </property>
  <property fmtid="{D5CDD505-2E9C-101B-9397-08002B2CF9AE}" pid="3" name="KSOProductBuildVer">
    <vt:lpwstr>2052-11.1.0.10314</vt:lpwstr>
  </property>
</Properties>
</file>